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65" windowWidth="20730" windowHeight="11760" activeTab="1"/>
  </bookViews>
  <sheets>
    <sheet name="PFIZER" sheetId="1" r:id="rId1"/>
    <sheet name="ASTRAZENNECA" sheetId="3" r:id="rId2"/>
  </sheets>
  <calcPr calcId="124519"/>
</workbook>
</file>

<file path=xl/sharedStrings.xml><?xml version="1.0" encoding="utf-8"?>
<sst xmlns="http://schemas.openxmlformats.org/spreadsheetml/2006/main" count="5719" uniqueCount="2419">
  <si>
    <t>Đơn vị công tác</t>
  </si>
  <si>
    <t>Mũi 1</t>
  </si>
  <si>
    <t>Mũi 2</t>
  </si>
  <si>
    <t>Ghi chú</t>
  </si>
  <si>
    <t>Nội trú hay ngoại trú (ghi rõ số phòng, số nhà, địa chỉ)</t>
  </si>
  <si>
    <t>Tỉnh/Thành phố</t>
  </si>
  <si>
    <t>Quận/Huyện</t>
  </si>
  <si>
    <t>Xã/Phường</t>
  </si>
  <si>
    <t>Địa chỉ chi tiết</t>
  </si>
  <si>
    <t>Đại học Khoa học</t>
  </si>
  <si>
    <t>Tỉnh Thái Nguyên</t>
  </si>
  <si>
    <t>Thành phố Thái Nguyên</t>
  </si>
  <si>
    <t>Phường Tân Thịnh</t>
  </si>
  <si>
    <t>KTX Trường ĐHKH</t>
  </si>
  <si>
    <t>Chưa có thẻ</t>
  </si>
  <si>
    <t>Lê Phương Thủy</t>
  </si>
  <si>
    <t>SV4191920187196</t>
  </si>
  <si>
    <t>Phường Phan Đình Phùng</t>
  </si>
  <si>
    <t>Nhà 20 ngõ 300 tổ 21, đường CMT8</t>
  </si>
  <si>
    <t>Ngoại trú (Số nhà 20 ngõ 300 tổ 21 Phường Phan Đình Phùng, đường CMT8, TP Thái Nguyên)</t>
  </si>
  <si>
    <t>Nông Hà Trang</t>
  </si>
  <si>
    <t>Huyện Đồng Hỷ</t>
  </si>
  <si>
    <t>Xã Văn Hán</t>
  </si>
  <si>
    <t>Phả Lý</t>
  </si>
  <si>
    <t>Ngoại trú (Phả Lý, Văn Hán, Đồng Hỷ, Thái Nguyên)</t>
  </si>
  <si>
    <t>KTX K15</t>
  </si>
  <si>
    <t>Nguyễn Ngân Hà</t>
  </si>
  <si>
    <t>KTX K15 503</t>
  </si>
  <si>
    <t>Sầm Văn Linh</t>
  </si>
  <si>
    <t>DT2020220234854</t>
  </si>
  <si>
    <t>Số 21, Tổ 2</t>
  </si>
  <si>
    <t>Ngoại trú (Số nhà 21, Tổ 2, P Tân Thịnh, TP Thái Nguyên, TN)</t>
  </si>
  <si>
    <t>Nông Quốc Huy</t>
  </si>
  <si>
    <t xml:space="preserve"> 22/11/2002</t>
  </si>
  <si>
    <t>HN2060620304295</t>
  </si>
  <si>
    <t>KTX K14 309</t>
  </si>
  <si>
    <t>1</t>
  </si>
  <si>
    <t>0</t>
  </si>
  <si>
    <t>8</t>
  </si>
  <si>
    <t>19</t>
  </si>
  <si>
    <t>164</t>
  </si>
  <si>
    <t>05452</t>
  </si>
  <si>
    <t>05476</t>
  </si>
  <si>
    <t>0329149642</t>
  </si>
  <si>
    <t>092004744</t>
  </si>
  <si>
    <t>05449</t>
  </si>
  <si>
    <t>0355114600</t>
  </si>
  <si>
    <t>019303001515</t>
  </si>
  <si>
    <t>169</t>
  </si>
  <si>
    <t>05680</t>
  </si>
  <si>
    <t>0902074502</t>
  </si>
  <si>
    <t>020303001034</t>
  </si>
  <si>
    <t>12</t>
  </si>
  <si>
    <t>13</t>
  </si>
  <si>
    <t>22/10/2021</t>
  </si>
  <si>
    <t>19717</t>
  </si>
  <si>
    <t>14</t>
  </si>
  <si>
    <t>05437</t>
  </si>
  <si>
    <t>18</t>
  </si>
  <si>
    <t>032965762</t>
  </si>
  <si>
    <t>002098007784</t>
  </si>
  <si>
    <t>0855286912</t>
  </si>
  <si>
    <t>095308762</t>
  </si>
  <si>
    <t>28</t>
  </si>
  <si>
    <t>30</t>
  </si>
  <si>
    <t>Nguyễn Như Huy</t>
  </si>
  <si>
    <t>13/07/2003</t>
  </si>
  <si>
    <t>0973201654</t>
  </si>
  <si>
    <t>038203003553</t>
  </si>
  <si>
    <t>HS4333821985420</t>
  </si>
  <si>
    <t>Thanh Hóa</t>
  </si>
  <si>
    <t>Triệu Sơn</t>
  </si>
  <si>
    <t>Đồng Thắng</t>
  </si>
  <si>
    <t>15727</t>
  </si>
  <si>
    <t>thôn 3 xã đồng thắng huyện triệu sơn tỉnh thanh hoá</t>
  </si>
  <si>
    <t>x</t>
  </si>
  <si>
    <t xml:space="preserve">Nội trú: Phòng 206, Nhà 15, KTX Trường ĐHKH </t>
  </si>
  <si>
    <t>Lèng Thị Thu</t>
  </si>
  <si>
    <t>20/06/2002</t>
  </si>
  <si>
    <t>0357732458</t>
  </si>
  <si>
    <t>02302005126</t>
  </si>
  <si>
    <t>Thái Nguyên</t>
  </si>
  <si>
    <t>TP.Thái Nguyên</t>
  </si>
  <si>
    <t>Tân Thịnh</t>
  </si>
  <si>
    <t>KTX, phòng 405 - K15</t>
  </si>
  <si>
    <t>Mai Thảo Vy</t>
  </si>
  <si>
    <t>08/08/2003</t>
  </si>
  <si>
    <t>0911165956</t>
  </si>
  <si>
    <t>091987395</t>
  </si>
  <si>
    <t>DT2191920658730</t>
  </si>
  <si>
    <t>Lý Trọng Nguyên</t>
  </si>
  <si>
    <t>12/10/2003</t>
  </si>
  <si>
    <t>0365315175</t>
  </si>
  <si>
    <t>082390480</t>
  </si>
  <si>
    <t>HS4202020179884</t>
  </si>
  <si>
    <t xml:space="preserve">Thái Nguyên </t>
  </si>
  <si>
    <t xml:space="preserve">Tp Thái Nguyên </t>
  </si>
  <si>
    <t>Lường Văn Thành</t>
  </si>
  <si>
    <t>22/11/2001</t>
  </si>
  <si>
    <t>0891321185</t>
  </si>
  <si>
    <t>014201007282</t>
  </si>
  <si>
    <t>DT2141421021525</t>
  </si>
  <si>
    <t>Thành Phố TN</t>
  </si>
  <si>
    <t>Quyết Thắng</t>
  </si>
  <si>
    <t>05491</t>
  </si>
  <si>
    <t>Phòng 408, KTX K13</t>
  </si>
  <si>
    <t>Nội trú, Phòng 408, KTX K13</t>
  </si>
  <si>
    <t>Lê Thị Hồng Hạnh</t>
  </si>
  <si>
    <t>09/11/2002</t>
  </si>
  <si>
    <t>0912827583</t>
  </si>
  <si>
    <t>122396934</t>
  </si>
  <si>
    <t>KTX K14</t>
  </si>
  <si>
    <t>Nguyễn Như Cường</t>
  </si>
  <si>
    <t>20/10/2002</t>
  </si>
  <si>
    <t>0568022115</t>
  </si>
  <si>
    <t>019202000265</t>
  </si>
  <si>
    <t>TP. Thái Nguyên</t>
  </si>
  <si>
    <t>Phúc Trìu</t>
  </si>
  <si>
    <t>05494</t>
  </si>
  <si>
    <t>Xóm Chợ,Xã Phúc Trìu, TPTN</t>
  </si>
  <si>
    <t>Hoàng Thị Duyên</t>
  </si>
  <si>
    <t>23/10/2000</t>
  </si>
  <si>
    <t>Đại học Khoa Học</t>
  </si>
  <si>
    <t>0866418702</t>
  </si>
  <si>
    <t>091957498</t>
  </si>
  <si>
    <t>DT2191920333256</t>
  </si>
  <si>
    <t>Nội Trú ( kí túc xá Đại học Khoa Học)</t>
  </si>
  <si>
    <t>Trần Sơn Hải</t>
  </si>
  <si>
    <t>30/11/1998</t>
  </si>
  <si>
    <t>0942636890</t>
  </si>
  <si>
    <t>082343293</t>
  </si>
  <si>
    <t>Vũ Văn Tùng</t>
  </si>
  <si>
    <t>29/01/2001</t>
  </si>
  <si>
    <t>Đại Học Khoa học</t>
  </si>
  <si>
    <t>0389909624</t>
  </si>
  <si>
    <t>019201003775</t>
  </si>
  <si>
    <t>Đại Từ</t>
  </si>
  <si>
    <t>Cát Nê</t>
  </si>
  <si>
    <t>xón Nương Cao - Cắt Nê - Đại Từ - Thái Nguyên</t>
  </si>
  <si>
    <t>KTX K13 P501 Đai Học Khoa Học</t>
  </si>
  <si>
    <t>Diệp Thị Hồng Thắm</t>
  </si>
  <si>
    <t>16/04/2003</t>
  </si>
  <si>
    <t>Đại Học Khoa Học</t>
  </si>
  <si>
    <t>0367129421</t>
  </si>
  <si>
    <t>091924347</t>
  </si>
  <si>
    <t>DT2191920973317</t>
  </si>
  <si>
    <t>Thawis Nguyên</t>
  </si>
  <si>
    <t>tp. Thái Nguyên</t>
  </si>
  <si>
    <t>K15, p. Tân Thịnh, tp. Thái Nguyên</t>
  </si>
  <si>
    <t>Phòng 108, k15,  phường Tân Thịnh, TP Thái Nguyên</t>
  </si>
  <si>
    <t>Trần Linh Chi</t>
  </si>
  <si>
    <t>03/6/2003</t>
  </si>
  <si>
    <t>Đại học khoa học</t>
  </si>
  <si>
    <t>0372896704</t>
  </si>
  <si>
    <t>019303007832</t>
  </si>
  <si>
    <t>HS4191920858439</t>
  </si>
  <si>
    <t>TP Thái Nguyên</t>
  </si>
  <si>
    <t>P. Tân Thịnh- TP Thái Nguyên</t>
  </si>
  <si>
    <t>Hờ Thị Ca Liên</t>
  </si>
  <si>
    <t>24/02/2003</t>
  </si>
  <si>
    <t>DT 2141420873616</t>
  </si>
  <si>
    <t>KTX K15 Phòng 409</t>
  </si>
  <si>
    <t>KTX K15 Phòng 105</t>
  </si>
  <si>
    <t>Hoàng Thị Thanh Vân</t>
  </si>
  <si>
    <t>19/08/2003</t>
  </si>
  <si>
    <t>HN2040420510107</t>
  </si>
  <si>
    <t>Nông Hải Như</t>
  </si>
  <si>
    <t>19/04/2003</t>
  </si>
  <si>
    <t xml:space="preserve">KTX K15 </t>
  </si>
  <si>
    <t xml:space="preserve">KTX 15 </t>
  </si>
  <si>
    <t>Dương Kiều Hưng</t>
  </si>
  <si>
    <t>11/03/2002</t>
  </si>
  <si>
    <t xml:space="preserve">Đại học Khoa học </t>
  </si>
  <si>
    <t>0375942997</t>
  </si>
  <si>
    <t>019202008044</t>
  </si>
  <si>
    <t>Huyện Phú Bình</t>
  </si>
  <si>
    <t>173</t>
  </si>
  <si>
    <t>Xã Bảo Lý</t>
  </si>
  <si>
    <t>05929</t>
  </si>
  <si>
    <t>Xóm Đình Thượng - Xã Bảo Lý - Huyện Phú Bình - Tỉnh Thái Nguyên</t>
  </si>
  <si>
    <t>Hà Thị Thương</t>
  </si>
  <si>
    <t>17/04/2002</t>
  </si>
  <si>
    <t>0386352755</t>
  </si>
  <si>
    <t>071085747</t>
  </si>
  <si>
    <t>Tỉnh Tuyên Quang</t>
  </si>
  <si>
    <t>08</t>
  </si>
  <si>
    <t>Huyện Chiêm Hóa</t>
  </si>
  <si>
    <t>073</t>
  </si>
  <si>
    <t>Xã Phú Bình</t>
  </si>
  <si>
    <t>02332</t>
  </si>
  <si>
    <t>Thôn Nà Bó - Xã Phú Bình - Huyện Chiêm Hoá - Tỉnh Tuyên Quang</t>
  </si>
  <si>
    <t>Lục Minh Long</t>
  </si>
  <si>
    <t>09/04/2000</t>
  </si>
  <si>
    <t>0865473282</t>
  </si>
  <si>
    <t>063507769</t>
  </si>
  <si>
    <t>KTX K14 phòng 208</t>
  </si>
  <si>
    <t>Hoàng Thị Thương</t>
  </si>
  <si>
    <t>24/01/2002</t>
  </si>
  <si>
    <t>0392043439</t>
  </si>
  <si>
    <t>071090482</t>
  </si>
  <si>
    <t>DT2080820309053</t>
  </si>
  <si>
    <t>KTX K14 phòng 506</t>
  </si>
  <si>
    <t>Nguyễn Thế Huy</t>
  </si>
  <si>
    <t>21/05/2002</t>
  </si>
  <si>
    <t>0366244855</t>
  </si>
  <si>
    <t>205202008584</t>
  </si>
  <si>
    <t>SV4192520602890</t>
  </si>
  <si>
    <t>KTX K14 phòng 509</t>
  </si>
  <si>
    <t>Trần Khánh Linh</t>
  </si>
  <si>
    <t>06/02/2002</t>
  </si>
  <si>
    <t>0335910726</t>
  </si>
  <si>
    <t>019199004535</t>
  </si>
  <si>
    <t>DK2191920614978</t>
  </si>
  <si>
    <t>KTX K15 phòng 107</t>
  </si>
  <si>
    <t>Hoàng Việt Long</t>
  </si>
  <si>
    <t>07/09/2002</t>
  </si>
  <si>
    <t>0942728040</t>
  </si>
  <si>
    <t>019202000193</t>
  </si>
  <si>
    <t>Phường Hoàng Văn Thụ</t>
  </si>
  <si>
    <t>05440</t>
  </si>
  <si>
    <t>Tổ 12 - Phường Hoàng Văn Thụ - Thành phố Thái Nguyên - Tỉnh Thái Nguyên</t>
  </si>
  <si>
    <t>Đặng Thị Thu Trang</t>
  </si>
  <si>
    <t>26/12/2002</t>
  </si>
  <si>
    <t>0356770728</t>
  </si>
  <si>
    <t>019302005127</t>
  </si>
  <si>
    <t>Tổ 1 - Phường Tân Thịnh - Thành phố Thái Nguyên - Tỉnh Thái Nguyên</t>
  </si>
  <si>
    <t>Nguyễn Việt Đoàn</t>
  </si>
  <si>
    <t>14/08/2002</t>
  </si>
  <si>
    <t>0966588018</t>
  </si>
  <si>
    <t>092061816</t>
  </si>
  <si>
    <t>Xã Quyết Thắng</t>
  </si>
  <si>
    <t>Xóm Sơn Tiến - Xã Quyết Thắng - Thành phố Thái Nguyên - Tỉnh Thái Nguyên</t>
  </si>
  <si>
    <t xml:space="preserve">Nông Đức Hạnh </t>
  </si>
  <si>
    <t>06/03/2002</t>
  </si>
  <si>
    <t>0392411612</t>
  </si>
  <si>
    <t>004202006050</t>
  </si>
  <si>
    <t>DT2040420295791</t>
  </si>
  <si>
    <t>Nguyễn Quang Đạo</t>
  </si>
  <si>
    <t>09/08/2002</t>
  </si>
  <si>
    <t>0848225616</t>
  </si>
  <si>
    <t>085930310</t>
  </si>
  <si>
    <t>GD4040420432616</t>
  </si>
  <si>
    <t xml:space="preserve">KTX K14 phòng 507 </t>
  </si>
  <si>
    <t>La Thị Mỹ Duyên</t>
  </si>
  <si>
    <t>04/09/2001</t>
  </si>
  <si>
    <t>Trường Đại học Khoa học</t>
  </si>
  <si>
    <t>0387686433</t>
  </si>
  <si>
    <t>004301006160</t>
  </si>
  <si>
    <t>DT2040420258332</t>
  </si>
  <si>
    <t>Nội trú: Phòng 408 K14 KTX Nông Lâm</t>
  </si>
  <si>
    <t>Nguyễn Thùy Trang</t>
  </si>
  <si>
    <t>04/11/2001</t>
  </si>
  <si>
    <t>0837198687</t>
  </si>
  <si>
    <t>019301005439</t>
  </si>
  <si>
    <t>DT2191920469161</t>
  </si>
  <si>
    <t>Đặng Phương Nhã Trâm</t>
  </si>
  <si>
    <t>11/09/2000</t>
  </si>
  <si>
    <t>0824557688</t>
  </si>
  <si>
    <t>085937338</t>
  </si>
  <si>
    <t>HN2040420175234</t>
  </si>
  <si>
    <t>Nội trú: K13 KTX Nông Lâm</t>
  </si>
  <si>
    <t>Khoàng Xé Ly</t>
  </si>
  <si>
    <t>11/08/2000</t>
  </si>
  <si>
    <t>0338992153</t>
  </si>
  <si>
    <t>Lò Thị Chung</t>
  </si>
  <si>
    <t>01/11/2000</t>
  </si>
  <si>
    <t>0375076420</t>
  </si>
  <si>
    <t>051088333</t>
  </si>
  <si>
    <t>DT2141420366436</t>
  </si>
  <si>
    <t>Tp Thái Nguyên</t>
  </si>
  <si>
    <t>Phòng 402 KTX K13</t>
  </si>
  <si>
    <t xml:space="preserve">Sùng A Là </t>
  </si>
  <si>
    <t>20/05/2000</t>
  </si>
  <si>
    <t>0878283950</t>
  </si>
  <si>
    <t>040544759</t>
  </si>
  <si>
    <t>HN2111120281976</t>
  </si>
  <si>
    <t xml:space="preserve">Phường Tân Thịnh </t>
  </si>
  <si>
    <t>Phòng 106 KTX K13</t>
  </si>
  <si>
    <t>Hoàng Quốc Hưng</t>
  </si>
  <si>
    <t>21/11/2001</t>
  </si>
  <si>
    <t>08577745882</t>
  </si>
  <si>
    <t>019201000738</t>
  </si>
  <si>
    <t>1920702117</t>
  </si>
  <si>
    <t>Tổ 1</t>
  </si>
  <si>
    <t>KTX, k13 p501</t>
  </si>
  <si>
    <t>Bùi Thị Thúy</t>
  </si>
  <si>
    <t>26/01/2002</t>
  </si>
  <si>
    <t>TP thái nguyên</t>
  </si>
  <si>
    <t>ktx k14</t>
  </si>
  <si>
    <t>KTX k14 Phòng 206</t>
  </si>
  <si>
    <t>Dương Anh Tuấn</t>
  </si>
  <si>
    <t>14/6/2002</t>
  </si>
  <si>
    <t>KTX k14</t>
  </si>
  <si>
    <t>KTX K14 Phòng 509</t>
  </si>
  <si>
    <t>Trần Thị Thu Hiền</t>
  </si>
  <si>
    <t>18/03/2003</t>
  </si>
  <si>
    <t>0326816845</t>
  </si>
  <si>
    <t>038303004882</t>
  </si>
  <si>
    <t>HS4383822687023</t>
  </si>
  <si>
    <t>504 K15</t>
  </si>
  <si>
    <t>Nguyễn Thuỳ Linh</t>
  </si>
  <si>
    <t>18/02/2003</t>
  </si>
  <si>
    <t>0362131504</t>
  </si>
  <si>
    <t>027303002080</t>
  </si>
  <si>
    <t>Mất thẻ</t>
  </si>
  <si>
    <t>203 K15</t>
  </si>
  <si>
    <t>mất thẻ</t>
  </si>
  <si>
    <t>Ngô Đức Mạnh</t>
  </si>
  <si>
    <t>17/10/2003</t>
  </si>
  <si>
    <t>0818170362</t>
  </si>
  <si>
    <t>015203005729</t>
  </si>
  <si>
    <t>HS4151520030897</t>
  </si>
  <si>
    <t>501 K15</t>
  </si>
  <si>
    <t xml:space="preserve">Bàn Thị Hương </t>
  </si>
  <si>
    <t>14/07/2000</t>
  </si>
  <si>
    <t>0969959843</t>
  </si>
  <si>
    <t>004300003357</t>
  </si>
  <si>
    <t>DT2040420465309</t>
  </si>
  <si>
    <t xml:space="preserve">TP Thái Nguyên </t>
  </si>
  <si>
    <t>KTX Nông Lâm K13</t>
  </si>
  <si>
    <t>Nội trú, kí túc xá K13, phòng 302</t>
  </si>
  <si>
    <t>Lò Thị Hà</t>
  </si>
  <si>
    <t>12/01/2000</t>
  </si>
  <si>
    <t>0369692919</t>
  </si>
  <si>
    <t>014300006034</t>
  </si>
  <si>
    <t>tân thịnh</t>
  </si>
  <si>
    <t>KTX k13 phòng 202</t>
  </si>
  <si>
    <t>Nguyễn Thu Khuyên</t>
  </si>
  <si>
    <t>27/10/2003</t>
  </si>
  <si>
    <t>HS4272720224577</t>
  </si>
  <si>
    <t>tp thái nguyên</t>
  </si>
  <si>
    <t>ktx k15 tổ 4 phường Tân Thịnh Tp Thái nguyên</t>
  </si>
  <si>
    <t>ktx k15 phòng 202</t>
  </si>
  <si>
    <t>Lù Thị Viên</t>
  </si>
  <si>
    <t>DT2020020191695</t>
  </si>
  <si>
    <t>Tân thịnh</t>
  </si>
  <si>
    <t>ktx k15</t>
  </si>
  <si>
    <t>nội trú k15 phòng 403</t>
  </si>
  <si>
    <t>Vũ Hoàng Ngọc Khánh</t>
  </si>
  <si>
    <t>22/02/2003</t>
  </si>
  <si>
    <t>HS4242420653082</t>
  </si>
  <si>
    <t>tp Thái Nguyên</t>
  </si>
  <si>
    <t>KTX 205 K15</t>
  </si>
  <si>
    <t>Thái nguyên</t>
  </si>
  <si>
    <t>Hoàng Khánh Huy</t>
  </si>
  <si>
    <t>28/10/2003</t>
  </si>
  <si>
    <t>Nội Trú(KTX K15 Phòng 306)</t>
  </si>
  <si>
    <t>Nguyễn Thị Mai Liên</t>
  </si>
  <si>
    <t>29/10/2003</t>
  </si>
  <si>
    <t>HS 4343421406211</t>
  </si>
  <si>
    <t>Ktx K15</t>
  </si>
  <si>
    <t>Ktx K15 phòng 404</t>
  </si>
  <si>
    <t>Phạm Thảo Linh</t>
  </si>
  <si>
    <t>29/10/2001</t>
  </si>
  <si>
    <t>0358120448</t>
  </si>
  <si>
    <t>019301005252</t>
  </si>
  <si>
    <t>DT2191920838842</t>
  </si>
  <si>
    <t>KTX K13</t>
  </si>
  <si>
    <t xml:space="preserve">TPTN </t>
  </si>
  <si>
    <t>Ktx, Trường Đại học Khoa học</t>
  </si>
  <si>
    <t>Vũ Phương Thanh</t>
  </si>
  <si>
    <t>21/10/2003</t>
  </si>
  <si>
    <t>0862104962</t>
  </si>
  <si>
    <t>092026195</t>
  </si>
  <si>
    <t>HS4191920818205</t>
  </si>
  <si>
    <t>0943198043</t>
  </si>
  <si>
    <t>082392960</t>
  </si>
  <si>
    <t>không có bảo hiểm</t>
  </si>
  <si>
    <t>Hoàng PHương THùy</t>
  </si>
  <si>
    <t>11/9/2003</t>
  </si>
  <si>
    <t>0374172656</t>
  </si>
  <si>
    <t>091990910</t>
  </si>
  <si>
    <t>Võ Nhai</t>
  </si>
  <si>
    <t>170</t>
  </si>
  <si>
    <t>La Hiên</t>
  </si>
  <si>
    <t>05740</t>
  </si>
  <si>
    <t>LA Hiên, Võ Nhai, TN</t>
  </si>
  <si>
    <t>Nông Hồng Vân</t>
  </si>
  <si>
    <t>28/11/1998</t>
  </si>
  <si>
    <t>332063838</t>
  </si>
  <si>
    <t>085500940</t>
  </si>
  <si>
    <t>DT: 2040420281323</t>
  </si>
  <si>
    <t>Ngõ 116, Phú Thái</t>
  </si>
  <si>
    <t>Đoàn Thị Phương Thảo</t>
  </si>
  <si>
    <t>30/09/2002</t>
  </si>
  <si>
    <t>0377388054</t>
  </si>
  <si>
    <t>Tân Thành</t>
  </si>
  <si>
    <t>05479</t>
  </si>
  <si>
    <t xml:space="preserve">Tổ 3 </t>
  </si>
  <si>
    <t>Lê Thị Thương</t>
  </si>
  <si>
    <t>27/07/2000</t>
  </si>
  <si>
    <t>0327699130</t>
  </si>
  <si>
    <t>091960869</t>
  </si>
  <si>
    <t xml:space="preserve"> Tân Thịnh </t>
  </si>
  <si>
    <t xml:space="preserve"> 05452</t>
  </si>
  <si>
    <t>Tổ 2 phường tân thịnh, TPTN</t>
  </si>
  <si>
    <t>chưa tiêm mũi 1</t>
  </si>
  <si>
    <t>Ngô Tùng Dương</t>
  </si>
  <si>
    <t>06/03/2000</t>
  </si>
  <si>
    <t>0828336183</t>
  </si>
  <si>
    <t>022200006786</t>
  </si>
  <si>
    <t>tổ 3, phường Tân Thịnh, TPTN</t>
  </si>
  <si>
    <t>Nguyễn Văn Hải</t>
  </si>
  <si>
    <t>20/01/1999</t>
  </si>
  <si>
    <t>0333612001</t>
  </si>
  <si>
    <t>036099010066</t>
  </si>
  <si>
    <t>nhà khách Thịnh Dung- xã Quyết Thắng- TPTN</t>
  </si>
  <si>
    <t>Nguyễn Thế Linh</t>
  </si>
  <si>
    <t xml:space="preserve">17/03/2001 </t>
  </si>
  <si>
    <t xml:space="preserve"> 0386196461</t>
  </si>
  <si>
    <t xml:space="preserve">091962619 </t>
  </si>
  <si>
    <t>KTX K13, 403 ĐHKH</t>
  </si>
  <si>
    <t>Dương Thị Mến Thương</t>
  </si>
  <si>
    <t>10/09/2001</t>
  </si>
  <si>
    <t>0337247831</t>
  </si>
  <si>
    <t>095279001</t>
  </si>
  <si>
    <t>DT2060620302298</t>
  </si>
  <si>
    <t>tổ 2. phường tân thịnh</t>
  </si>
  <si>
    <t xml:space="preserve">Nông Thị Nguyệt </t>
  </si>
  <si>
    <t>07/04/2001</t>
  </si>
  <si>
    <t>0393989513</t>
  </si>
  <si>
    <t>095300838</t>
  </si>
  <si>
    <t>DT2060620312816</t>
  </si>
  <si>
    <t>Quyết thắng</t>
  </si>
  <si>
    <t>KTX k13, phòng 107</t>
  </si>
  <si>
    <t>Lý Thị Nghiệp</t>
  </si>
  <si>
    <t>14/01/2001</t>
  </si>
  <si>
    <t>0363558629</t>
  </si>
  <si>
    <t>071072395</t>
  </si>
  <si>
    <t xml:space="preserve">TP.Thái nguyên </t>
  </si>
  <si>
    <t xml:space="preserve">Tổ 2 Phường Tân Thịnh </t>
  </si>
  <si>
    <t>Đào khánh vy</t>
  </si>
  <si>
    <t>08/10/1999</t>
  </si>
  <si>
    <t>0862353599</t>
  </si>
  <si>
    <t>091724740</t>
  </si>
  <si>
    <t>Dương Mạnh an</t>
  </si>
  <si>
    <t>05/10/2001</t>
  </si>
  <si>
    <t>Vương Đức Anh</t>
  </si>
  <si>
    <t>29/06/2000</t>
  </si>
  <si>
    <t>Vũ Ngọc Dương</t>
  </si>
  <si>
    <t>08/06/2001</t>
  </si>
  <si>
    <t>Nguyễn Đình Hải</t>
  </si>
  <si>
    <t>Xồng Y Pà</t>
  </si>
  <si>
    <t>26/01/2001</t>
  </si>
  <si>
    <t>Phạm Thị Quỳnh</t>
  </si>
  <si>
    <t>19/10/2001</t>
  </si>
  <si>
    <t>Lê Đức Thịnh</t>
  </si>
  <si>
    <t>30/12/2001</t>
  </si>
  <si>
    <t>0865196452</t>
  </si>
  <si>
    <t>091948811</t>
  </si>
  <si>
    <t>sv4191920566618</t>
  </si>
  <si>
    <t>H. Đồng Hỷ</t>
  </si>
  <si>
    <t>TT. Trại Cau</t>
  </si>
  <si>
    <t>05662</t>
  </si>
  <si>
    <t xml:space="preserve">Tổ 3 - TT. Trại Cau - H. Đồng Hỷ </t>
  </si>
  <si>
    <t>Đặng Minh Thảo</t>
  </si>
  <si>
    <t>03/10/2001</t>
  </si>
  <si>
    <t xml:space="preserve">Lê Văn Trường </t>
  </si>
  <si>
    <t>17/03/2000</t>
  </si>
  <si>
    <t>0353285123</t>
  </si>
  <si>
    <t>038200020601</t>
  </si>
  <si>
    <t>Hoàng Thị Tú Uyên</t>
  </si>
  <si>
    <t>14/10/2001</t>
  </si>
  <si>
    <t>0339229706</t>
  </si>
  <si>
    <t>091950622</t>
  </si>
  <si>
    <t>SV 4191920650862</t>
  </si>
  <si>
    <t xml:space="preserve">KTX K13 </t>
  </si>
  <si>
    <t xml:space="preserve">Ứng Trần Hoài Văn </t>
  </si>
  <si>
    <t>02/07/2001</t>
  </si>
  <si>
    <t>0386564890</t>
  </si>
  <si>
    <t>068201000805</t>
  </si>
  <si>
    <t>TP. Sông Công</t>
  </si>
  <si>
    <t>165</t>
  </si>
  <si>
    <t>Lương Sơn</t>
  </si>
  <si>
    <t>05506</t>
  </si>
  <si>
    <t>Phú Thái - Lương Sơn</t>
  </si>
  <si>
    <t>Nội trú</t>
  </si>
  <si>
    <t>Trần Thị Hường</t>
  </si>
  <si>
    <t>20/03/2003</t>
  </si>
  <si>
    <t>0338830233</t>
  </si>
  <si>
    <t>071111598</t>
  </si>
  <si>
    <t>HS 4080820764825</t>
  </si>
  <si>
    <t>Phòng 404 - KTX K15</t>
  </si>
  <si>
    <t>Vàng A Dơ</t>
  </si>
  <si>
    <t>0796118984</t>
  </si>
  <si>
    <t>063604458</t>
  </si>
  <si>
    <t>DT2101020677009</t>
  </si>
  <si>
    <t>Phòng 303 - KTX K15</t>
  </si>
  <si>
    <t>DƯƠNG THỊ DUNG</t>
  </si>
  <si>
    <t>6/1/2000</t>
  </si>
  <si>
    <t>0335243927</t>
  </si>
  <si>
    <t>085102933</t>
  </si>
  <si>
    <t xml:space="preserve">Hoàng văn thụ </t>
  </si>
  <si>
    <t>Chung cư tiến bộ1, hoàng văn thụ, thái nguyên</t>
  </si>
  <si>
    <t>168</t>
  </si>
  <si>
    <t>VŨ MINH HIẾU</t>
  </si>
  <si>
    <t>05/04/2000</t>
  </si>
  <si>
    <t>0989242045</t>
  </si>
  <si>
    <t>030200009355</t>
  </si>
  <si>
    <t>Hải Dương</t>
  </si>
  <si>
    <t>Ninh Giang</t>
  </si>
  <si>
    <t>299</t>
  </si>
  <si>
    <t xml:space="preserve">TT Ninh Giang </t>
  </si>
  <si>
    <t>11155</t>
  </si>
  <si>
    <t>Khu 2- TT Ninh Giang</t>
  </si>
  <si>
    <t>NGUYỄN THỊ HOÀI</t>
  </si>
  <si>
    <t>25/10/2000</t>
  </si>
  <si>
    <t>0396432635</t>
  </si>
  <si>
    <t>019300008075</t>
  </si>
  <si>
    <t>Thịnh Đán</t>
  </si>
  <si>
    <t>05455</t>
  </si>
  <si>
    <t>Tổ 11, phường Thịnh Đán , TPTN</t>
  </si>
  <si>
    <t>171</t>
  </si>
  <si>
    <t>NGUYỄN THỊ HUẾ</t>
  </si>
  <si>
    <t>07/07/2000</t>
  </si>
  <si>
    <t>0945174128</t>
  </si>
  <si>
    <t>095296475</t>
  </si>
  <si>
    <t>Số 8, tổ 2, phường Tân Thịnh, TP. Thái Nguyên, tỉnh Thái Nguyên</t>
  </si>
  <si>
    <t>Số 8,tổ 2,phường Tân Thịnh,TP. TN</t>
  </si>
  <si>
    <t>172</t>
  </si>
  <si>
    <t>PHAN THỊ HỒNG HUỆ</t>
  </si>
  <si>
    <t>29/10/2000</t>
  </si>
  <si>
    <t>0362389200</t>
  </si>
  <si>
    <t>091929415</t>
  </si>
  <si>
    <t xml:space="preserve">Xã Đồng Liên </t>
  </si>
  <si>
    <t>05914</t>
  </si>
  <si>
    <t>NGÔ THỊ NHUNG</t>
  </si>
  <si>
    <t>12/10/1999</t>
  </si>
  <si>
    <t>0387284813</t>
  </si>
  <si>
    <t>0919199005315</t>
  </si>
  <si>
    <t>GD 4191921341516</t>
  </si>
  <si>
    <t>HOÀNG THỊ THUYẾT</t>
  </si>
  <si>
    <t>06/12/1998</t>
  </si>
  <si>
    <t>0337612525</t>
  </si>
  <si>
    <t>095255977</t>
  </si>
  <si>
    <t>DT2061916913517</t>
  </si>
  <si>
    <t>Bắc Kạn</t>
  </si>
  <si>
    <t>06</t>
  </si>
  <si>
    <t>Ba Bể</t>
  </si>
  <si>
    <t>061</t>
  </si>
  <si>
    <t>Đồng Phúc</t>
  </si>
  <si>
    <t>01933</t>
  </si>
  <si>
    <t>thôn Nà Đứa, xã Đồng Phúc, huyện Ba Bể, tỉnh Bắc Kạn</t>
  </si>
  <si>
    <t>số nhà 23, tổ 2, phường Tân Thịnh, tp Thái Nguyên</t>
  </si>
  <si>
    <t>Tống Diệu Linh</t>
  </si>
  <si>
    <t>KHQL K18</t>
  </si>
  <si>
    <t>CN 3191920484720</t>
  </si>
  <si>
    <t>Phạm Thị Kim Ngân</t>
  </si>
  <si>
    <t>0385813383</t>
  </si>
  <si>
    <t>019302000907</t>
  </si>
  <si>
    <t xml:space="preserve">Bùi Ngọc Lan </t>
  </si>
  <si>
    <t>0372521795</t>
  </si>
  <si>
    <t>019302008122</t>
  </si>
  <si>
    <t>GD1419120909228</t>
  </si>
  <si>
    <t xml:space="preserve">Tân Thịnh </t>
  </si>
  <si>
    <t xml:space="preserve">Thào Thị Thúy </t>
  </si>
  <si>
    <t>25/09/1999</t>
  </si>
  <si>
    <t>0334264650</t>
  </si>
  <si>
    <t>095288625</t>
  </si>
  <si>
    <t>KTX Nông Lâm k13</t>
  </si>
  <si>
    <t>Nội Trú: ktx k13 p.403</t>
  </si>
  <si>
    <t>lê thu huyền</t>
  </si>
  <si>
    <t>0377411802</t>
  </si>
  <si>
    <t>092011461</t>
  </si>
  <si>
    <t>GD4191920023311</t>
  </si>
  <si>
    <t>Tp. Thái Nguyên</t>
  </si>
  <si>
    <t>xóm Rừng Chùa xã Phúc Trìu TP Thái Nguyên</t>
  </si>
  <si>
    <t>ngoại trú, xã Phúc Trìu TP Thái Nguyên</t>
  </si>
  <si>
    <t>Bùi Diệu Anh</t>
  </si>
  <si>
    <t>0961977395</t>
  </si>
  <si>
    <t>001302005233</t>
  </si>
  <si>
    <t>SV4191921423343</t>
  </si>
  <si>
    <t>Tích Lương</t>
  </si>
  <si>
    <t>05500</t>
  </si>
  <si>
    <t>tổ 14, Phường Tích Lương, Thành phố Thái Nguyên</t>
  </si>
  <si>
    <t>ngoại trú - số nhà 18, tổ 14, phường Tích Lương, TP Thái Nguyên</t>
  </si>
  <si>
    <t>Triệu Thị Linh</t>
  </si>
  <si>
    <t>0337276517</t>
  </si>
  <si>
    <t>006302001577</t>
  </si>
  <si>
    <t>Bổ sung sau</t>
  </si>
  <si>
    <t>Ký túc xá K13</t>
  </si>
  <si>
    <t>Ktx K13 phòng 305</t>
  </si>
  <si>
    <t>Phạm Thị Thảo</t>
  </si>
  <si>
    <t>0346231241</t>
  </si>
  <si>
    <t>092009729</t>
  </si>
  <si>
    <t>HS4191920760446</t>
  </si>
  <si>
    <t>Sơn Cẩm</t>
  </si>
  <si>
    <t>05653</t>
  </si>
  <si>
    <t>Xóm cao sơn 5- xã sơn cẩm-tptn-tn</t>
  </si>
  <si>
    <t>Xóm cao sơn 5-xã sơn cẩm -tptn-tn</t>
  </si>
  <si>
    <t xml:space="preserve">Trần Thị Thọ </t>
  </si>
  <si>
    <t>0334182667</t>
  </si>
  <si>
    <t xml:space="preserve">Hiện tại ở ký túc xá. Thường trú tại Tiên Lục, Lạng Giang, Bắc Giang </t>
  </si>
  <si>
    <t>Triệu mùi chuống</t>
  </si>
  <si>
    <t>23/01/2003</t>
  </si>
  <si>
    <t>0384725584</t>
  </si>
  <si>
    <t>tổ 2</t>
  </si>
  <si>
    <t>thái nguyên</t>
  </si>
  <si>
    <t>tổ 3</t>
  </si>
  <si>
    <t>phương kiều diễm</t>
  </si>
  <si>
    <t>12/11/2002</t>
  </si>
  <si>
    <t>0854548405</t>
  </si>
  <si>
    <t>đàm việt quang</t>
  </si>
  <si>
    <t>31/10/2003</t>
  </si>
  <si>
    <t>0383709674</t>
  </si>
  <si>
    <t>tổ 1</t>
  </si>
  <si>
    <t>đinh tuấn anh</t>
  </si>
  <si>
    <t>24/01/2003</t>
  </si>
  <si>
    <t>0828682038</t>
  </si>
  <si>
    <t>hàng a mành</t>
  </si>
  <si>
    <t>5/10/2003</t>
  </si>
  <si>
    <t>0867770312</t>
  </si>
  <si>
    <t>viên thị ngân</t>
  </si>
  <si>
    <t>20/2/2003</t>
  </si>
  <si>
    <t>0985998410</t>
  </si>
  <si>
    <t xml:space="preserve">vàng a co </t>
  </si>
  <si>
    <t>12/12/2001</t>
  </si>
  <si>
    <t>0977030837</t>
  </si>
  <si>
    <t>vàng a rùa</t>
  </si>
  <si>
    <t>11/8/2003</t>
  </si>
  <si>
    <t>0349990896</t>
  </si>
  <si>
    <t>Nữ</t>
  </si>
  <si>
    <t>Chưa tiêm mũi nào</t>
  </si>
  <si>
    <t>Chưa tiêm vắc xin nào</t>
  </si>
  <si>
    <t>Nam</t>
  </si>
  <si>
    <t>Lưu Quỳnh Chi</t>
  </si>
  <si>
    <t>0338152116</t>
  </si>
  <si>
    <t>KTX k15 phòng 201</t>
  </si>
  <si>
    <t>Trần Thị Thu Trà</t>
  </si>
  <si>
    <t>0347470994</t>
  </si>
  <si>
    <t>Phòng 202,k15</t>
  </si>
  <si>
    <t>Nông Văn Khánh</t>
  </si>
  <si>
    <t>0392516309</t>
  </si>
  <si>
    <t>303+304,K15</t>
  </si>
  <si>
    <t>Trần Thị Hiếu</t>
  </si>
  <si>
    <t>0964269881</t>
  </si>
  <si>
    <t xml:space="preserve">Cô Gấm-085 635099—nhà số B.01/ngách 27/sau giảng đường 3A-Đhkh </t>
  </si>
  <si>
    <t>Lê Thị Phương Thảo</t>
  </si>
  <si>
    <t>0388456530</t>
  </si>
  <si>
    <t>Kí túc xá k15 phòng 109</t>
  </si>
  <si>
    <t>Nông Thị Hiếu</t>
  </si>
  <si>
    <t>0879256347</t>
  </si>
  <si>
    <t>K15 503</t>
  </si>
  <si>
    <t>Quân Ngọc Tuyết</t>
  </si>
  <si>
    <t>0336038947</t>
  </si>
  <si>
    <t>KTX K15- phòng 507</t>
  </si>
  <si>
    <t>TRẦN MAI LINH</t>
  </si>
  <si>
    <t>0965793387</t>
  </si>
  <si>
    <t>034303006883</t>
  </si>
  <si>
    <t>P. 404, K15, KTX, ĐHKH</t>
  </si>
  <si>
    <t>VŨ MINH THÙY</t>
  </si>
  <si>
    <t>0399418003</t>
  </si>
  <si>
    <t>034303011243</t>
  </si>
  <si>
    <t xml:space="preserve"> P. 202, K15,  KTX, ĐHKH</t>
  </si>
  <si>
    <t>KHOÀNG THỊ NGUYỆT</t>
  </si>
  <si>
    <t>0387221060</t>
  </si>
  <si>
    <t xml:space="preserve">DT 2121220418315 </t>
  </si>
  <si>
    <t xml:space="preserve">TP. Thái Nguyên </t>
  </si>
  <si>
    <t>KTX K 15</t>
  </si>
  <si>
    <t>P.408, K15,  KTX, ĐHKH</t>
  </si>
  <si>
    <t>Quang Trung</t>
  </si>
  <si>
    <t>Phú Lương</t>
  </si>
  <si>
    <t>Phạm Thanh Trúc</t>
  </si>
  <si>
    <t>27/08/2001</t>
  </si>
  <si>
    <t>SV'419 192 021 7023</t>
  </si>
  <si>
    <t>Túc Duyên</t>
  </si>
  <si>
    <t>19103</t>
  </si>
  <si>
    <t>Tổ 5</t>
  </si>
  <si>
    <t>Phạm Ngọc Hương</t>
  </si>
  <si>
    <t>091895773</t>
  </si>
  <si>
    <t>SV4191290859776</t>
  </si>
  <si>
    <t>Cù Vân</t>
  </si>
  <si>
    <t>Xóm 1</t>
  </si>
  <si>
    <t>Lăng Hoàng Long</t>
  </si>
  <si>
    <t>5/10/2001</t>
  </si>
  <si>
    <t>0982453479</t>
  </si>
  <si>
    <t>02020100066</t>
  </si>
  <si>
    <t>DTZ1957850101006</t>
  </si>
  <si>
    <t>Sau GĐ 3A</t>
  </si>
  <si>
    <t>Dương Hoàng Lan</t>
  </si>
  <si>
    <t>28/07/2002</t>
  </si>
  <si>
    <t>0962102818</t>
  </si>
  <si>
    <t>091936019</t>
  </si>
  <si>
    <t>Ngõ 95 - phường Tân Thịnh - Thái Nguyên</t>
  </si>
  <si>
    <t>Đặng Đình Thực</t>
  </si>
  <si>
    <t>25/04/2003</t>
  </si>
  <si>
    <t>0862433090</t>
  </si>
  <si>
    <t>024203004161</t>
  </si>
  <si>
    <t xml:space="preserve"> tổ 2, phường Tân Thịnh, tp Thái Nguyên.</t>
  </si>
  <si>
    <t>Tổ 2, phường Tân Thịnh, TP Thái Nguyên</t>
  </si>
  <si>
    <t xml:space="preserve">Nguyễn Thị Thúy Hảo </t>
  </si>
  <si>
    <t>15/07/2003</t>
  </si>
  <si>
    <t>0877865163</t>
  </si>
  <si>
    <t>019303010642</t>
  </si>
  <si>
    <t>05626</t>
  </si>
  <si>
    <t>Tổ 2 ,Phường Tân Thịnh ,Tp Thái Nguyên</t>
  </si>
  <si>
    <t>Phạm Đức Lộc</t>
  </si>
  <si>
    <t>01/09/2003</t>
  </si>
  <si>
    <t>0386421176</t>
  </si>
  <si>
    <t>019203008074</t>
  </si>
  <si>
    <t>HS4191920221249</t>
  </si>
  <si>
    <t>Hoàng Văn Thụ</t>
  </si>
  <si>
    <t>Tổ 6 Hoàng Văn Thụ, TP Thái Nguyên</t>
  </si>
  <si>
    <t>Trần Thị Thu Hường</t>
  </si>
  <si>
    <t>20/1/2003</t>
  </si>
  <si>
    <t>0335963707</t>
  </si>
  <si>
    <t>027303007508</t>
  </si>
  <si>
    <t>Trần Thị Nhung</t>
  </si>
  <si>
    <t>0961842827</t>
  </si>
  <si>
    <t>091905014</t>
  </si>
  <si>
    <t>CN3190204800</t>
  </si>
  <si>
    <t>Sông Công</t>
  </si>
  <si>
    <t>Tổ Na Hoàng, Phường Lương Sơn ,Thành Phố Sông Công ,Tỉnh Thái Nguyên</t>
  </si>
  <si>
    <t>Mai Phương Linh</t>
  </si>
  <si>
    <t>23/08/2003</t>
  </si>
  <si>
    <t>0362854026</t>
  </si>
  <si>
    <t>019303001173</t>
  </si>
  <si>
    <t>Nông Thị Thu Hằng</t>
  </si>
  <si>
    <t>17/05/1999</t>
  </si>
  <si>
    <t>0974497480</t>
  </si>
  <si>
    <t>085304444</t>
  </si>
  <si>
    <t>Tổ 2 phường Tân Thịnh</t>
  </si>
  <si>
    <t>Trần Thị Xuân</t>
  </si>
  <si>
    <t>Đồng Quang</t>
  </si>
  <si>
    <t>Tổ 8 phường Đồng Quang, TP TN</t>
  </si>
  <si>
    <t>tổ 2 phường Tân Thịnh</t>
  </si>
  <si>
    <t>Xóm 10, xã Quyết Thắng</t>
  </si>
  <si>
    <t>Tổ 2, phường Tân Thịnh</t>
  </si>
  <si>
    <t>phường Tân Thịnh</t>
  </si>
  <si>
    <t>Trần Hoàng Linh</t>
  </si>
  <si>
    <t>0342963205</t>
  </si>
  <si>
    <t>019302008479</t>
  </si>
  <si>
    <t>SV4191920788207</t>
  </si>
  <si>
    <t>Tân Thái</t>
  </si>
  <si>
    <t>05827</t>
  </si>
  <si>
    <t>xóm Tân Lập, xã Tân Thái</t>
  </si>
  <si>
    <t>xóm Tân Lập, xã Tân Thái, huyện Đại Từ, tỉnh Thái Nguyên</t>
  </si>
  <si>
    <t>Vàng Thị Thu</t>
  </si>
  <si>
    <t>25/05/2002</t>
  </si>
  <si>
    <t>0333390867</t>
  </si>
  <si>
    <t>073546919</t>
  </si>
  <si>
    <t>số nhà 11, tổ 1, Phường Tân thịnh</t>
  </si>
  <si>
    <t>Chưa tiêm vacxin</t>
  </si>
  <si>
    <t>Số nhà 11 - tổ 1 - phường Tân Thịnh</t>
  </si>
  <si>
    <t>Nguyễn Thị Khánh Huyền</t>
  </si>
  <si>
    <t>07/02/2000</t>
  </si>
  <si>
    <t>0766316382</t>
  </si>
  <si>
    <t>022300006172</t>
  </si>
  <si>
    <t>Ngoại trú (trọ Bảo An, tổ 3 phường Tân Thịnh, tp Thái Nguyên)</t>
  </si>
  <si>
    <t>Đinh Thanh Tứ</t>
  </si>
  <si>
    <t>24/02/1998</t>
  </si>
  <si>
    <t>0979532402</t>
  </si>
  <si>
    <t>082308174</t>
  </si>
  <si>
    <t>Ngoại trú SN 20, tổ 2 phường Tân Thịnh, tp Thái Nguyên</t>
  </si>
  <si>
    <t>Phan Trường Giang</t>
  </si>
  <si>
    <t>01/01/2000</t>
  </si>
  <si>
    <t>0963475132</t>
  </si>
  <si>
    <t>132385781</t>
  </si>
  <si>
    <t>Ngoại trú SN 15, tổ 2 phường Tân Thịnh, tp Thái Nguyên)</t>
  </si>
  <si>
    <t>Phó Việt Hoàng</t>
  </si>
  <si>
    <t>25/10/2001</t>
  </si>
  <si>
    <t>0389039229</t>
  </si>
  <si>
    <t>019201008740</t>
  </si>
  <si>
    <t>SV4191920079825</t>
  </si>
  <si>
    <t>Xã Cao Ngạn</t>
  </si>
  <si>
    <t>Xóm Ao Vàng, Xã Cao Ngạn, TP. Thái Nguyên</t>
  </si>
  <si>
    <t>Phó Văn Tuyên</t>
  </si>
  <si>
    <t>0975552053</t>
  </si>
  <si>
    <t>092013427</t>
  </si>
  <si>
    <t>GD4191920029935</t>
  </si>
  <si>
    <t>Vàng, Xã Cao Ngạn, TP. Thái Nguyên</t>
  </si>
  <si>
    <t>Luân Văn Hiếu</t>
  </si>
  <si>
    <t>14/05/2001</t>
  </si>
  <si>
    <t>0334421012</t>
  </si>
  <si>
    <t>019201005096</t>
  </si>
  <si>
    <t>Đồng Hỷ</t>
  </si>
  <si>
    <t>Văn Hán</t>
  </si>
  <si>
    <t>Văn Hán - Đồng Hỷ - Thái Nguyên</t>
  </si>
  <si>
    <t>Tổ 1, phường Tân Thịnh, tp TN</t>
  </si>
  <si>
    <t>Trần Thị Thuỳ Dung</t>
  </si>
  <si>
    <t>26/09/2003</t>
  </si>
  <si>
    <t xml:space="preserve">Tổ 3 - P Tân Thịnh </t>
  </si>
  <si>
    <t>Phú Xá</t>
  </si>
  <si>
    <t>05470</t>
  </si>
  <si>
    <t>Gia Sàng</t>
  </si>
  <si>
    <t>05461</t>
  </si>
  <si>
    <t>Nguyễn Hồng Nhung</t>
  </si>
  <si>
    <t>Trần Thị Phượng</t>
  </si>
  <si>
    <t>14/11/1998</t>
  </si>
  <si>
    <t>0989222207</t>
  </si>
  <si>
    <t>091898543</t>
  </si>
  <si>
    <t>Phường Quang Trung</t>
  </si>
  <si>
    <t>05446</t>
  </si>
  <si>
    <t>Tổ 2 - Phường Quang Trung - Thành phố Thái Nguyên - Tỉnh Thái Nguyên</t>
  </si>
  <si>
    <t>Mùa Thị Ca</t>
  </si>
  <si>
    <t>27/09/2000</t>
  </si>
  <si>
    <t>0814972312</t>
  </si>
  <si>
    <t>051109708</t>
  </si>
  <si>
    <t>DT 2141420837517</t>
  </si>
  <si>
    <t>Ngoại trú: Tổ 1, phường Tân Thịnh,thành phố Thái Nguyên, tỉnh Thái Nguyên</t>
  </si>
  <si>
    <t>Lỳ Xuân Hải</t>
  </si>
  <si>
    <t>15/05/2001</t>
  </si>
  <si>
    <t>0336162573</t>
  </si>
  <si>
    <t>045261841</t>
  </si>
  <si>
    <t>Ngoại trú: Ngách 27, số nhà 6, tổ 2, phường Tân Thịnh, thành phố Thái Nguyên, tỉnh Thái Nguyên</t>
  </si>
  <si>
    <t>Vàng Lao Nụ</t>
  </si>
  <si>
    <t>23/07/2001</t>
  </si>
  <si>
    <t>0394057151</t>
  </si>
  <si>
    <t>014201011508</t>
  </si>
  <si>
    <t>DT2141420724350</t>
  </si>
  <si>
    <t>Ngoại trú: số nhà 12, tổ 2, phường Tân Thịnh, thành phố Thái Nguyên, tỉnh Thái Nguyên</t>
  </si>
  <si>
    <t>Nguyễn Bùi An Ninh</t>
  </si>
  <si>
    <t>01/02/2000</t>
  </si>
  <si>
    <t>0375723737</t>
  </si>
  <si>
    <t>019200000368</t>
  </si>
  <si>
    <t>GD4191920128247</t>
  </si>
  <si>
    <t>Phan Đình Phùng</t>
  </si>
  <si>
    <t>Tổ 7 Phan Đình Phùng TP Thái Nguyên</t>
  </si>
  <si>
    <t>Vũ Anh Quân</t>
  </si>
  <si>
    <t>17/02/2000</t>
  </si>
  <si>
    <t>0346851490</t>
  </si>
  <si>
    <t>019200005362</t>
  </si>
  <si>
    <t>Tổ 9, Phan Đình Phùng, TP Thái Nguyên</t>
  </si>
  <si>
    <t>Nguyễn Duy Bình</t>
  </si>
  <si>
    <t>20/12/2000</t>
  </si>
  <si>
    <t>0977731089</t>
  </si>
  <si>
    <t>051103795</t>
  </si>
  <si>
    <t>DN4331420729923</t>
  </si>
  <si>
    <t>số nhà 21, tổ 3, phường Tân Thịnh, TP Thái Nguyên</t>
  </si>
  <si>
    <t>Nguyễn Bảo Duy</t>
  </si>
  <si>
    <t>31/12/2000</t>
  </si>
  <si>
    <t>0337857946</t>
  </si>
  <si>
    <t>019200008620</t>
  </si>
  <si>
    <t>SV4191920936889</t>
  </si>
  <si>
    <t>Đông Cao</t>
  </si>
  <si>
    <t>05896</t>
  </si>
  <si>
    <t>Xóm Rùa- Đông Cao- TX Phổ Yên - tỉnh Thái Nguyên</t>
  </si>
  <si>
    <t>Vũ Trần Hải</t>
  </si>
  <si>
    <t>31/08/2000</t>
  </si>
  <si>
    <t>0388551422</t>
  </si>
  <si>
    <t>251246788</t>
  </si>
  <si>
    <t>SV4196822833628</t>
  </si>
  <si>
    <t>Nguyễn Đức Nam</t>
  </si>
  <si>
    <t>16/10/1999</t>
  </si>
  <si>
    <t>0387693873</t>
  </si>
  <si>
    <t>030099000559</t>
  </si>
  <si>
    <t>SV4192220085944</t>
  </si>
  <si>
    <t>Số nhà 06 ngách 27 ngõ 106 p.Tân Thịnh TP Thái Nguyên</t>
  </si>
  <si>
    <t>Nguyễn Viết Trung</t>
  </si>
  <si>
    <t>20/01/2000</t>
  </si>
  <si>
    <t>0911221542</t>
  </si>
  <si>
    <t>019200008964</t>
  </si>
  <si>
    <t>Phố Cò</t>
  </si>
  <si>
    <t>05521</t>
  </si>
  <si>
    <t>số 690,Tổ 4a, phường Phố Cò, TP Sông Công</t>
  </si>
  <si>
    <t>Quàng Văn Tuấn</t>
  </si>
  <si>
    <t>15/01/2000</t>
  </si>
  <si>
    <t>2111120314488</t>
  </si>
  <si>
    <t>Ngách 25, tổ 2, phường Tân Thịnh</t>
  </si>
  <si>
    <t>Cao Thị Hoài Thương</t>
  </si>
  <si>
    <t>13/11/2000</t>
  </si>
  <si>
    <t>0382692560</t>
  </si>
  <si>
    <t>091975855</t>
  </si>
  <si>
    <t>tổ 1, phường Tân Thịnh</t>
  </si>
  <si>
    <t>Nguyễn Thùy Dung</t>
  </si>
  <si>
    <t>08/01/2001</t>
  </si>
  <si>
    <t>0985880465</t>
  </si>
  <si>
    <t>092008695</t>
  </si>
  <si>
    <t>SV4191920176536</t>
  </si>
  <si>
    <t>Ngoại trú, Tổ 1 Tích Lương</t>
  </si>
  <si>
    <t>Hoàng Thanh Tùng</t>
  </si>
  <si>
    <t>30/09/2001</t>
  </si>
  <si>
    <t>0929072034</t>
  </si>
  <si>
    <t>019201004048</t>
  </si>
  <si>
    <t>SV4191920163198</t>
  </si>
  <si>
    <t>Tổ 2</t>
  </si>
  <si>
    <t>Ngoại trú, Tổ 2 Thịnh Đán</t>
  </si>
  <si>
    <t>Trần Thanh Hồng</t>
  </si>
  <si>
    <t>26/04/2001</t>
  </si>
  <si>
    <t>0398778468</t>
  </si>
  <si>
    <t>An Khánh</t>
  </si>
  <si>
    <t xml:space="preserve"> Đạt</t>
  </si>
  <si>
    <t>Ngoại Trú, Xóm Đạt, An Khánh</t>
  </si>
  <si>
    <t>Nùng Thị Thơm</t>
  </si>
  <si>
    <t>09/03/2000</t>
  </si>
  <si>
    <t>0397437989</t>
  </si>
  <si>
    <t>073495750</t>
  </si>
  <si>
    <t xml:space="preserve">Ngoại trú, tổ 1 tân thịnh </t>
  </si>
  <si>
    <t>Phàn Sào Mạnh</t>
  </si>
  <si>
    <t>05/03/2001</t>
  </si>
  <si>
    <t>0358895921</t>
  </si>
  <si>
    <t>073529444</t>
  </si>
  <si>
    <t xml:space="preserve"> Tổ 1</t>
  </si>
  <si>
    <t>Ngoại trú, tổ 1 tân thịnh</t>
  </si>
  <si>
    <t>Trần Ngọc Huế</t>
  </si>
  <si>
    <t>25/04/2001</t>
  </si>
  <si>
    <t>0976056627</t>
  </si>
  <si>
    <t>019301009765</t>
  </si>
  <si>
    <t>Trương Văn Đồng</t>
  </si>
  <si>
    <t>27/12/2001</t>
  </si>
  <si>
    <t>0398959016</t>
  </si>
  <si>
    <t>006201000254</t>
  </si>
  <si>
    <t>Ngoại trú, tổ 2 tân thịnh</t>
  </si>
  <si>
    <t>Nguyễn Thị Bích Ngọc</t>
  </si>
  <si>
    <t>26/12/2001</t>
  </si>
  <si>
    <t>0368996040</t>
  </si>
  <si>
    <t>092015047</t>
  </si>
  <si>
    <t>Tổ 3</t>
  </si>
  <si>
    <t>Ngoại trú, tổ 2 Tân Thịnh</t>
  </si>
  <si>
    <t xml:space="preserve">Đào Xuân Bắc </t>
  </si>
  <si>
    <t>12/04/2001</t>
  </si>
  <si>
    <t>0342190780</t>
  </si>
  <si>
    <t>tổ 2 xóm 6</t>
  </si>
  <si>
    <t>tổ 2 xóm 6 xã sơn cẩm tp thái nguyên</t>
  </si>
  <si>
    <t>Đỗ Tiến Đạt</t>
  </si>
  <si>
    <t>18/10/2002</t>
  </si>
  <si>
    <t>Tổ 2 Tân Thịnh</t>
  </si>
  <si>
    <t xml:space="preserve">số nhà 22 Trọ Minh Chỉnh , Tân Thịnh </t>
  </si>
  <si>
    <t>Tề Công Minh</t>
  </si>
  <si>
    <t>23/08/2002</t>
  </si>
  <si>
    <t>Tổ 3 Tân Thịnh</t>
  </si>
  <si>
    <t xml:space="preserve">Số nhà 35 xóm trọ thạch thủy , tổ 3 Phường Tân Thịnh </t>
  </si>
  <si>
    <t>Huỳnh Thị Mai</t>
  </si>
  <si>
    <t>22/9/2002</t>
  </si>
  <si>
    <t xml:space="preserve">số nhà 21 tổ 3 tân thịnh </t>
  </si>
  <si>
    <t>Trần Tiến Đạt</t>
  </si>
  <si>
    <t>0782309910</t>
  </si>
  <si>
    <t>019202000722</t>
  </si>
  <si>
    <t>Hương Sơn</t>
  </si>
  <si>
    <t>Số nhà 03, ngach 13, ngõ 229.tổ  8 .Phường Hương Sơn- TPTN</t>
  </si>
  <si>
    <t>Lý A Hò</t>
  </si>
  <si>
    <t>20/02/1999</t>
  </si>
  <si>
    <t>0866447759</t>
  </si>
  <si>
    <t>061075338</t>
  </si>
  <si>
    <t>DT 2151520405740</t>
  </si>
  <si>
    <t>Số nhà B01, ngách 27, ngõ 106</t>
  </si>
  <si>
    <t>Nông Thị Hà My</t>
  </si>
  <si>
    <t>21/10/2000</t>
  </si>
  <si>
    <t>0372119746</t>
  </si>
  <si>
    <t>002300006714</t>
  </si>
  <si>
    <t>HS 4020220860138</t>
  </si>
  <si>
    <t>Số nhà 8, ngõ 106</t>
  </si>
  <si>
    <t>Chu Nguyễn Thu Nguyệt</t>
  </si>
  <si>
    <t>SV4191921269532</t>
  </si>
  <si>
    <t>Tổ 2, Phường Tân Thịnh</t>
  </si>
  <si>
    <t>Đinh Thanh Hà</t>
  </si>
  <si>
    <t>Hồng Thái 1</t>
  </si>
  <si>
    <t>Hồng Thái 1 - Tân Cương - Thái Nguyên</t>
  </si>
  <si>
    <t>Đặng Đình Nam</t>
  </si>
  <si>
    <t>31/07/2002</t>
  </si>
  <si>
    <t>Tổ 10, Phường Hương Sơn,Tp TN</t>
  </si>
  <si>
    <t>Mã Đức Hải</t>
  </si>
  <si>
    <t>DT2060620212332</t>
  </si>
  <si>
    <t>Tổ 6, Phường Tân Thịnh</t>
  </si>
  <si>
    <t>trần thị quỳnh</t>
  </si>
  <si>
    <t>GD4191920884687</t>
  </si>
  <si>
    <t>tp Thái nguyên</t>
  </si>
  <si>
    <t>tổ 1 phường tân thịnh tp thái nguyên</t>
  </si>
  <si>
    <t>ngoại trú ( tổ 1 phường tân thịnh tp thái nguyên</t>
  </si>
  <si>
    <t>Cao Thị Bình Dương</t>
  </si>
  <si>
    <t>13/10/2003</t>
  </si>
  <si>
    <t>HS4191920254425</t>
  </si>
  <si>
    <t>tổ 3 phường Hương Sơn tp Thái Nguyên</t>
  </si>
  <si>
    <t>ngoại trú (tổ 3 phường Hương Sơn tp Thái Nguyên)</t>
  </si>
  <si>
    <t>Vũ Thị Mỹ Hạnh</t>
  </si>
  <si>
    <t>Tân Cương</t>
  </si>
  <si>
    <t>Xóm Lam Sơn - Xã Tân Cương - Thái Nguyên</t>
  </si>
  <si>
    <t>Nông thị vân</t>
  </si>
  <si>
    <t>tổ 2 phường tân thịnh tp Thái Nguyên</t>
  </si>
  <si>
    <t>Ngoại trú tổ 2 phường Tân Thịnh</t>
  </si>
  <si>
    <t>Nguyễn Đức Thành</t>
  </si>
  <si>
    <t>tổ 4 phường Tân Thịnh - Thái Nguyên</t>
  </si>
  <si>
    <t>Ngoại trú, tổ 4 phường Tân Thịnh - Thái Nguyên</t>
  </si>
  <si>
    <t>Nguyễn Thị Huyền Trang</t>
  </si>
  <si>
    <t>HS 4363620751291</t>
  </si>
  <si>
    <t>Ngõ106 phường tân thịnh tỉnh thái nguyên</t>
  </si>
  <si>
    <t>Ngoại trú tổ 3 ngõ 106 phường tân thịnh tỉnh tân thịnh</t>
  </si>
  <si>
    <t>Ngô Hà Vi</t>
  </si>
  <si>
    <t>23/03/2003</t>
  </si>
  <si>
    <t>Tổ 1 - phường Tân Thịnh-Thái Nguyên</t>
  </si>
  <si>
    <t>ngoại trú</t>
  </si>
  <si>
    <t>Nguyễn Thu Phương</t>
  </si>
  <si>
    <t>26/9/2003</t>
  </si>
  <si>
    <t>Cam Giá</t>
  </si>
  <si>
    <t>Gang Thep, Thai Nguyen</t>
  </si>
  <si>
    <t>Ngoại trú, Gang Thep, Thai Nguyen</t>
  </si>
  <si>
    <t>Lý văn tùng</t>
  </si>
  <si>
    <t>18/09/2003</t>
  </si>
  <si>
    <t>Đồng hỷ</t>
  </si>
  <si>
    <t>Hoá trung</t>
  </si>
  <si>
    <t>Xóm trung thần xã hoá trung đồng hỷ -tn</t>
  </si>
  <si>
    <t>Ngoại trú hoá trung đồng hỷ</t>
  </si>
  <si>
    <t>Nguyễn Trà My</t>
  </si>
  <si>
    <t>30/04/2003</t>
  </si>
  <si>
    <t>HS4191920949771</t>
  </si>
  <si>
    <t>Tổ 2 phường Tân Thịnh thành phố Thái Nguyên</t>
  </si>
  <si>
    <t>Ngoại trú, số nhà 18, Tổ 2 phường Tân Thịnh thành phố Thái Nguyên</t>
  </si>
  <si>
    <t>Nguyễn Văn Mạnh</t>
  </si>
  <si>
    <t>26/01/2003</t>
  </si>
  <si>
    <t>Tp thái nguyên</t>
  </si>
  <si>
    <t>Thịnh Đức</t>
  </si>
  <si>
    <t>Xóm Phú xã Thịnh Đức tp thái nguyên tỉnh thái nguyên</t>
  </si>
  <si>
    <t>ngoại trú, Xóm Phú xã Thịnh Đức tp thái nguyên tỉnh thái nguyên</t>
  </si>
  <si>
    <t>Mai Cẩm Vân</t>
  </si>
  <si>
    <t>19/07/2003</t>
  </si>
  <si>
    <t>Tp Thai Nguyên</t>
  </si>
  <si>
    <t>Phường Tân Thịnh , Tp Thái Nguyên</t>
  </si>
  <si>
    <t>Ngoại trú, Phường Tân Thịnh , Tp Thái Nguyên</t>
  </si>
  <si>
    <t>Vũ Hồng Lan</t>
  </si>
  <si>
    <t>Tổ 11, phường Chùa Hang, tp. Thái Nguyên</t>
  </si>
  <si>
    <t>Nguyễn Thị Hạnh</t>
  </si>
  <si>
    <t>10/11/2001</t>
  </si>
  <si>
    <t>0865798592</t>
  </si>
  <si>
    <t>022301005170</t>
  </si>
  <si>
    <t>SV4192220253457</t>
  </si>
  <si>
    <t>Chu Thị Hiền</t>
  </si>
  <si>
    <t>10/5/2001</t>
  </si>
  <si>
    <t>0335020096</t>
  </si>
  <si>
    <t>091947829</t>
  </si>
  <si>
    <t>TT Sông Cầu</t>
  </si>
  <si>
    <t>05656</t>
  </si>
  <si>
    <t>Tổ 6</t>
  </si>
  <si>
    <t>Quang Sơn</t>
  </si>
  <si>
    <t>Vũ Như Quỳnh</t>
  </si>
  <si>
    <t>22/5/2003</t>
  </si>
  <si>
    <t>0335465255</t>
  </si>
  <si>
    <t>092025753</t>
  </si>
  <si>
    <t>HS4191920777145</t>
  </si>
  <si>
    <t>tổ 3 phường tân thịnh</t>
  </si>
  <si>
    <t>Diệp Hoàng Nguyên</t>
  </si>
  <si>
    <t>22/9/2003</t>
  </si>
  <si>
    <t>0388014965</t>
  </si>
  <si>
    <t>019203002732</t>
  </si>
  <si>
    <t>HS4191921442498</t>
  </si>
  <si>
    <t>Dong Hy</t>
  </si>
  <si>
    <t>Hóa Thượng</t>
  </si>
  <si>
    <t>05692</t>
  </si>
  <si>
    <t xml:space="preserve">Hóa Thượng, Đồng Hỷ, Thái Nguyên </t>
  </si>
  <si>
    <t>Âu Thị Hương</t>
  </si>
  <si>
    <t>0889611914</t>
  </si>
  <si>
    <t>008199002564</t>
  </si>
  <si>
    <t>số nhà 06 ngách 27 tổ 2 phường Tân Thịnh, TPTN</t>
  </si>
  <si>
    <t>Phạm Thị Thu Hà</t>
  </si>
  <si>
    <t>22/2/2001</t>
  </si>
  <si>
    <t>0344890272</t>
  </si>
  <si>
    <t>091943892</t>
  </si>
  <si>
    <t>Chùa Hang</t>
  </si>
  <si>
    <t>05659</t>
  </si>
  <si>
    <t>Tổ 8, phường Chùa Hang, Tp. Thái Nguyên</t>
  </si>
  <si>
    <t>Tô8, phường Chùa Hang, Tp. TN</t>
  </si>
  <si>
    <t>Nguyễn Thị Tranng</t>
  </si>
  <si>
    <t>11/6/2011</t>
  </si>
  <si>
    <t>0766316338</t>
  </si>
  <si>
    <t>063574853</t>
  </si>
  <si>
    <t>SV419102074296</t>
  </si>
  <si>
    <t>P Tân Thịnh, TP Thái Nguyên</t>
  </si>
  <si>
    <t>Tổ 1, Phường Tân Thịnh</t>
  </si>
  <si>
    <t>Ngoại trú</t>
  </si>
  <si>
    <t>Vi Thị Hạnh</t>
  </si>
  <si>
    <t>29/11/2001</t>
  </si>
  <si>
    <t>0829964943</t>
  </si>
  <si>
    <t>063569480</t>
  </si>
  <si>
    <t>DT2101020630006</t>
  </si>
  <si>
    <t>Nguyễn Thị Lan</t>
  </si>
  <si>
    <t> 22/01/2003</t>
  </si>
  <si>
    <t>0984269683</t>
  </si>
  <si>
    <t>019303001189</t>
  </si>
  <si>
    <t>HS4191921065816</t>
  </si>
  <si>
    <t>Thị xã Phổ Yên</t>
  </si>
  <si>
    <t>Xã Hồng Tiến</t>
  </si>
  <si>
    <t>05869</t>
  </si>
  <si>
    <t>Triệu Thị Loan</t>
  </si>
  <si>
    <t>29/08/2003</t>
  </si>
  <si>
    <t>0868143534</t>
  </si>
  <si>
    <t>019303009439</t>
  </si>
  <si>
    <t>Xóm Sơn Tiến, Xã Quyết Thắng</t>
  </si>
  <si>
    <t>Vũ Thị Lương</t>
  </si>
  <si>
    <t>31/07/2003</t>
  </si>
  <si>
    <t>0337879755</t>
  </si>
  <si>
    <t> 019303001935</t>
  </si>
  <si>
    <t>DK2191075538</t>
  </si>
  <si>
    <t>Phòng 305- KTX K15</t>
  </si>
  <si>
    <t>Lê Thị Ánh Tuyết</t>
  </si>
  <si>
    <t>13/08/2003</t>
  </si>
  <si>
    <t>0356315315</t>
  </si>
  <si>
    <t>019303000624</t>
  </si>
  <si>
    <t>HS4191920924653</t>
  </si>
  <si>
    <t>Phòng 305 - KTX K15</t>
  </si>
  <si>
    <t>Đàm Thị Chuyên</t>
  </si>
  <si>
    <t>02/02/2003</t>
  </si>
  <si>
    <t>0917996794</t>
  </si>
  <si>
    <t>122417417</t>
  </si>
  <si>
    <t>DT2242420232140</t>
  </si>
  <si>
    <t>Lý Thị Vân Khánh</t>
  </si>
  <si>
    <t>03/01/2003</t>
  </si>
  <si>
    <t>0338735223</t>
  </si>
  <si>
    <t>004303006377</t>
  </si>
  <si>
    <t>DT2040420371670</t>
  </si>
  <si>
    <t>Đường Z115, Phường Tân Thịnh</t>
  </si>
  <si>
    <t>Đặng Thị Kiều Trang</t>
  </si>
  <si>
    <t>30/07/2003</t>
  </si>
  <si>
    <t>0946628326</t>
  </si>
  <si>
    <t>008303003237</t>
  </si>
  <si>
    <t>Phường Quang Trung, TP TN</t>
  </si>
  <si>
    <t>Dương Thị Khuê</t>
  </si>
  <si>
    <t>28/07/2003</t>
  </si>
  <si>
    <t>0337024476</t>
  </si>
  <si>
    <t>092091703</t>
  </si>
  <si>
    <t>Tổ 3, Phường Tân Thịnh</t>
  </si>
  <si>
    <t>Đào Thị Thu Hiền</t>
  </si>
  <si>
    <t>13/2/2003</t>
  </si>
  <si>
    <t>0562697246</t>
  </si>
  <si>
    <t>019303008821</t>
  </si>
  <si>
    <t>GD4191921281286</t>
  </si>
  <si>
    <t>Nguyễn Đăng An</t>
  </si>
  <si>
    <t>25/02/2003</t>
  </si>
  <si>
    <t>0963972656</t>
  </si>
  <si>
    <t>019203002036</t>
  </si>
  <si>
    <t>1920383302</t>
  </si>
  <si>
    <t>Số 44, tổ 3, Phường Tân Thịnh</t>
  </si>
  <si>
    <t>Bùi Sỹ Bình</t>
  </si>
  <si>
    <t>11/09/2002</t>
  </si>
  <si>
    <t>0866868372</t>
  </si>
  <si>
    <t>132425794</t>
  </si>
  <si>
    <t xml:space="preserve"> Xã Quyết Thắng, TP TN</t>
  </si>
  <si>
    <t>Đàm Quốc Quân</t>
  </si>
  <si>
    <t>28/10/2002</t>
  </si>
  <si>
    <t>0857687434</t>
  </si>
  <si>
    <t>092009421</t>
  </si>
  <si>
    <t>SV 4191920068507</t>
  </si>
  <si>
    <t>Phường Đồng Bẩm</t>
  </si>
  <si>
    <t>05710</t>
  </si>
  <si>
    <t>Phường Đồng Bẩm, TP TN</t>
  </si>
  <si>
    <t>Chu Thị Hà Lan</t>
  </si>
  <si>
    <t>12/6/2003</t>
  </si>
  <si>
    <t>0338513203</t>
  </si>
  <si>
    <t>019303001980</t>
  </si>
  <si>
    <t>GD4191920910845</t>
  </si>
  <si>
    <t>Trần Thị Diễm Quỳnh</t>
  </si>
  <si>
    <t>30/08/2003</t>
  </si>
  <si>
    <t>0387273263</t>
  </si>
  <si>
    <t xml:space="preserve"> 092025699</t>
  </si>
  <si>
    <t>1921446071</t>
  </si>
  <si>
    <t>Nguyễn Thị Thùy Linh</t>
  </si>
  <si>
    <t>21/5/2003</t>
  </si>
  <si>
    <t xml:space="preserve"> 0376043435</t>
  </si>
  <si>
    <t>033303000886</t>
  </si>
  <si>
    <t>Phường Duyên, TP TN</t>
  </si>
  <si>
    <t>Ở nhà</t>
  </si>
  <si>
    <t>TỪ ĐẠT CƯỜNG</t>
  </si>
  <si>
    <t>0966913549</t>
  </si>
  <si>
    <t>122340135</t>
  </si>
  <si>
    <t>thái ngưyên</t>
  </si>
  <si>
    <t>tân thịnh</t>
  </si>
  <si>
    <t>số nhà 23 tổ 2, tân thịnh, thái nguyên</t>
  </si>
  <si>
    <t>tổ 2, phường tân thịnh, tp thái nhuyên</t>
  </si>
  <si>
    <t>NGUYỄN THỊ QUỲNH HOA</t>
  </si>
  <si>
    <t>16/04/2000</t>
  </si>
  <si>
    <t>0349065344</t>
  </si>
  <si>
    <t>091922419</t>
  </si>
  <si>
    <t xml:space="preserve">tp Thái Nguyên </t>
  </si>
  <si>
    <t>tổ 3 tân thịnh tpTN</t>
  </si>
  <si>
    <t>TRẦN THỊ THANH NGẦN</t>
  </si>
  <si>
    <t>10/11/2000</t>
  </si>
  <si>
    <t>0334.965.191</t>
  </si>
  <si>
    <t>073490863</t>
  </si>
  <si>
    <t>Nghách 25, tổ 3, phường tân thịnh, tp Thái Nguyên</t>
  </si>
  <si>
    <t>NÔNG THỊ BÍCH NHẠC</t>
  </si>
  <si>
    <t>23/11/2000</t>
  </si>
  <si>
    <t>0394093783</t>
  </si>
  <si>
    <t>073531469</t>
  </si>
  <si>
    <t>DT2020220707852</t>
  </si>
  <si>
    <t xml:space="preserve">Tổ 1 phường tân thịnh thành phố thái nguyên </t>
  </si>
  <si>
    <t>NGUYỄN ĐOÀN THANH VÂN</t>
  </si>
  <si>
    <t>15/11/2000</t>
  </si>
  <si>
    <t>0968531709</t>
  </si>
  <si>
    <t>019300006402</t>
  </si>
  <si>
    <t>SV4191920232611</t>
  </si>
  <si>
    <t>Tổ 4, phường Phan Đình Phùng, TP Thái Nguyên</t>
  </si>
  <si>
    <t>MAI THỊ YẾN</t>
  </si>
  <si>
    <t>13/10/2000</t>
  </si>
  <si>
    <t>0857695896</t>
  </si>
  <si>
    <t>03630007674</t>
  </si>
  <si>
    <t>sv4193620457644</t>
  </si>
  <si>
    <t>tổ 1, phường tân thịnh</t>
  </si>
  <si>
    <t>TRẦN MAI PHƯƠNG</t>
  </si>
  <si>
    <t>17/05/1998</t>
  </si>
  <si>
    <t>0988665607</t>
  </si>
  <si>
    <t>014198011313</t>
  </si>
  <si>
    <t>SV1420001524</t>
  </si>
  <si>
    <t>Tp.Thái NGuyên</t>
  </si>
  <si>
    <t>Tổ 2 p.Tân Thịnh, Tp.Thái Nguyên</t>
  </si>
  <si>
    <t>Số nhà 6, tổ 2, p.Tân Thịnh, Tp.Thái Nguyên</t>
  </si>
  <si>
    <t>Phú Bình</t>
  </si>
  <si>
    <t>Trần .T.ThảoNguyên</t>
  </si>
  <si>
    <t>09/05/2001</t>
  </si>
  <si>
    <t>0353667459</t>
  </si>
  <si>
    <t>091899359</t>
  </si>
  <si>
    <t>Bản Ngọai</t>
  </si>
  <si>
    <t>05800</t>
  </si>
  <si>
    <t>Xóm Phố, xã Bản Ngoại</t>
  </si>
  <si>
    <t>ngoại trú. Tổ 11 Thịnh Đán</t>
  </si>
  <si>
    <t>Đỗ Thị Thu Nhàn</t>
  </si>
  <si>
    <t>24/12/2001</t>
  </si>
  <si>
    <t>0359843614</t>
  </si>
  <si>
    <t>092061744</t>
  </si>
  <si>
    <t>Tổ 5 Tân Thịnh</t>
  </si>
  <si>
    <t>Ngoại trú. Tổ 5 Tân Thịnh</t>
  </si>
  <si>
    <t>Hoàng thị trang</t>
  </si>
  <si>
    <t>13/02/2001</t>
  </si>
  <si>
    <t>0355350045</t>
  </si>
  <si>
    <t>091935477</t>
  </si>
  <si>
    <t>tổ 15 phường thịnh đán tp thái nguyên</t>
  </si>
  <si>
    <t xml:space="preserve"> tổ 15, ngõ 109 đường tân thịnh phường thịnh đán thành phố thái nguyên</t>
  </si>
  <si>
    <t>Dương Manh Ninh</t>
  </si>
  <si>
    <t>28/05/2000</t>
  </si>
  <si>
    <t>0358891883</t>
  </si>
  <si>
    <t>022200005330</t>
  </si>
  <si>
    <t>Tổ 3 15 phường Tân Thịnh, Tp Thái Nguyên</t>
  </si>
  <si>
    <t>Ngoại trú, tổ 3 sn 15 Tân Thịnh</t>
  </si>
  <si>
    <t>Lô Khương Duy</t>
  </si>
  <si>
    <t>23/01/2001</t>
  </si>
  <si>
    <t>0396096067</t>
  </si>
  <si>
    <t>095279009</t>
  </si>
  <si>
    <t>tổ 2 phường tân thịnh tp thái nguyên</t>
  </si>
  <si>
    <t>ngoại trú, số nhà 33 tổ 2 phường tân thịnh tp thái nguyên</t>
  </si>
  <si>
    <t>Nguyễn Thị Thu Thuỳ</t>
  </si>
  <si>
    <t>0398931774</t>
  </si>
  <si>
    <t>019302005151</t>
  </si>
  <si>
    <t>SV191920629942</t>
  </si>
  <si>
    <t xml:space="preserve"> Z115 , Tân Thịnh , Tp Thái Nguyên , tỉnh Thái Nguyên</t>
  </si>
  <si>
    <t>Ngoại trú , sn 88, ngõ 94 đương z115 tân thịnh</t>
  </si>
  <si>
    <t>Nguyễn Thị Thuỳ Vân</t>
  </si>
  <si>
    <t>0327658731</t>
  </si>
  <si>
    <t>091945298</t>
  </si>
  <si>
    <t>CN 3191920600436</t>
  </si>
  <si>
    <t>0 Hoà, Đồng Hỷ, Thái nguyên</t>
  </si>
  <si>
    <t>Ngoại trú. Ba Phượng, 0 Hoà, Đồng Hỷ, Thái Nguyên</t>
  </si>
  <si>
    <t>Quan Thị Huyền</t>
  </si>
  <si>
    <t>0982301021</t>
  </si>
  <si>
    <t>071087352</t>
  </si>
  <si>
    <t>DT2080820128851</t>
  </si>
  <si>
    <t>Tổ 2 phường Tân Thịnh - TP Thái Nguyên - Tỉnh Thái Nguyên</t>
  </si>
  <si>
    <t>Ngoại trú. phòng 5 số nhà 12 Tổ 2 phường Tân Thịnh - TP Thái Nguyên - Tỉnh Thái Nguyên</t>
  </si>
  <si>
    <t>Nguyễn Văn Hiệp</t>
  </si>
  <si>
    <t>0879209668</t>
  </si>
  <si>
    <t>019202004303</t>
  </si>
  <si>
    <t>SV4191921221701</t>
  </si>
  <si>
    <t>Đào Xá</t>
  </si>
  <si>
    <t>05926</t>
  </si>
  <si>
    <t>Xuân đào, đào xá, phú bình, Thái Nguyên</t>
  </si>
  <si>
    <t>Xuân đào. Đào xá.Phú Bình. Thái Nguyên</t>
  </si>
  <si>
    <t>Đỗ Văn Cường</t>
  </si>
  <si>
    <t>0358586827</t>
  </si>
  <si>
    <t>025202006609</t>
  </si>
  <si>
    <t>phường Tân Thịnh Thành phố Thái Nguyên</t>
  </si>
  <si>
    <t>Ngoại Trú phường Tân Thịnh TP. Thái Nguyên</t>
  </si>
  <si>
    <t>Dương Trung Hiếu</t>
  </si>
  <si>
    <t>0364882075</t>
  </si>
  <si>
    <t>019202000379</t>
  </si>
  <si>
    <t>Trung Thành</t>
  </si>
  <si>
    <t xml:space="preserve">Tổ 1 phường trung thành tp thái nguyên tỉnh thái nguyên </t>
  </si>
  <si>
    <t xml:space="preserve">Ngoại trú. Tổ 1 phường trung thành tp thái nguyên tỉnh thái nguyên </t>
  </si>
  <si>
    <t>Phạm Thanh Quang</t>
  </si>
  <si>
    <t>28/09/2002</t>
  </si>
  <si>
    <t>0329085181</t>
  </si>
  <si>
    <t>092019848</t>
  </si>
  <si>
    <t>HS 4 19 1920253392</t>
  </si>
  <si>
    <t>05467</t>
  </si>
  <si>
    <t>Tổ 2 phường Cam Giá</t>
  </si>
  <si>
    <t>Số nhà 69 tổ 2 phường Cam Giá</t>
  </si>
  <si>
    <t>ĐẶNG HƯƠNG GIANG</t>
  </si>
  <si>
    <t>26/10/2000</t>
  </si>
  <si>
    <t>096165708</t>
  </si>
  <si>
    <t>019300002488</t>
  </si>
  <si>
    <t>GD4191920505825</t>
  </si>
  <si>
    <t>Xã Sơn Cẩm thành phố thái nguyên tỉnh thái nguyên</t>
  </si>
  <si>
    <t xml:space="preserve">Nguyễn Xuân Thiện </t>
  </si>
  <si>
    <t>18/03/2000</t>
  </si>
  <si>
    <t>0961518100</t>
  </si>
  <si>
    <t>019200006581</t>
  </si>
  <si>
    <t>HS4191920083675</t>
  </si>
  <si>
    <t>Tân Lập</t>
  </si>
  <si>
    <t>05464</t>
  </si>
  <si>
    <t xml:space="preserve">Số nhà 306 tổ 10 phường tân lập thành phố thái nguyên </t>
  </si>
  <si>
    <t>Trương Thùy Linh</t>
  </si>
  <si>
    <t>12/03/2002</t>
  </si>
  <si>
    <t>0385917226</t>
  </si>
  <si>
    <t>071098472</t>
  </si>
  <si>
    <t>vũ thúy hường</t>
  </si>
  <si>
    <t>7/4/2003</t>
  </si>
  <si>
    <t>0914661423</t>
  </si>
  <si>
    <t>quang trung</t>
  </si>
  <si>
    <t>Lưu Thị Lâm</t>
  </si>
  <si>
    <t>0374978027</t>
  </si>
  <si>
    <t>Nhà số 8 tổ 2 phường tâm thịnh</t>
  </si>
  <si>
    <t>Nguyễn Thị Bảo Thoa</t>
  </si>
  <si>
    <t>0836591782</t>
  </si>
  <si>
    <t>Trọ cô hạnh- ngách 25 ngõ 106 phường tân thịnh</t>
  </si>
  <si>
    <t>Nguyễn Thị Liễu</t>
  </si>
  <si>
    <t>0399119477</t>
  </si>
  <si>
    <t>Nguyễn văn nam, 0921310646 số nhà 12 tổ 2 phường tân thịnh thành phố thái nguyên</t>
  </si>
  <si>
    <t>Lý Thị Ngọc Ánh</t>
  </si>
  <si>
    <t>0867635938</t>
  </si>
  <si>
    <t>Ở trọ tại tổ 1- phường Tân Thịnh - tp Thái Nguyên 
Tên chủ nhà : Tùng
Sđt 0346181181</t>
  </si>
  <si>
    <t>Nguyễn Thị Ngọc</t>
  </si>
  <si>
    <t>0988497031</t>
  </si>
  <si>
    <t>Tú Anh 
Sdt 0972313180
KTX A Nông Lâm, Quyết Thắng, tp Thái Nguyên</t>
  </si>
  <si>
    <t>Long Thị Tiêu</t>
  </si>
  <si>
    <t>0374348235</t>
  </si>
  <si>
    <t>Trần Thị Quyên,0978732399,10 ngách 27 ngõ 106 đường z115 phường Tân Thịnh</t>
  </si>
  <si>
    <t>Nguyễn Thuỳ Dương</t>
  </si>
  <si>
    <t>0354305144</t>
  </si>
  <si>
    <t>Anh phương-097 2095992</t>
  </si>
  <si>
    <t>Dương Thị Phương Thảo</t>
  </si>
  <si>
    <t>0389913811</t>
  </si>
  <si>
    <t>Xóm Hưng Thái, xã Hoá Thượng, huyện Đồng Hỷ, tỉnh Thái Nguyên</t>
  </si>
  <si>
    <t>Lê Thị Ngọc</t>
  </si>
  <si>
    <t>0338079814</t>
  </si>
  <si>
    <t>Xóm trọ Thiện Hằng / 0972032581 / nghách 33 thạch thủy_tân thịnh_thái nguyên</t>
  </si>
  <si>
    <t xml:space="preserve">Dương Thị Linh </t>
  </si>
  <si>
    <t>0375553341</t>
  </si>
  <si>
    <t>ở trọ: cô nguyễn hạnh, 0399971164, ngách 25 ngõ 106</t>
  </si>
  <si>
    <t>Chu nông diễm</t>
  </si>
  <si>
    <t>0813701257</t>
  </si>
  <si>
    <t>Nguyễn hạnh, 0399971164 ngách 25 ngõ 106</t>
  </si>
  <si>
    <t>05458</t>
  </si>
  <si>
    <t>Nguyễn Tiến Dũng</t>
  </si>
  <si>
    <t>09/04/2002</t>
  </si>
  <si>
    <t>0961868240</t>
  </si>
  <si>
    <t>019202006668</t>
  </si>
  <si>
    <t>SV4191921133847</t>
  </si>
  <si>
    <t>Lò Thị Nhàn</t>
  </si>
  <si>
    <t>10/12/2002</t>
  </si>
  <si>
    <t>0326758313</t>
  </si>
  <si>
    <t>051133223</t>
  </si>
  <si>
    <t xml:space="preserve">Vũ Việt Anh </t>
  </si>
  <si>
    <t>05/03 /2002</t>
  </si>
  <si>
    <t>0916563381</t>
  </si>
  <si>
    <t>030202009036</t>
  </si>
  <si>
    <t>SV 4193020273693</t>
  </si>
  <si>
    <t>Hà Minh Long</t>
  </si>
  <si>
    <t>09/01/2003</t>
  </si>
  <si>
    <t>0978909156</t>
  </si>
  <si>
    <t>019203011884</t>
  </si>
  <si>
    <t>Nguyễn Ngọc Tuân</t>
  </si>
  <si>
    <t>30/08/2002</t>
  </si>
  <si>
    <t>0976765064</t>
  </si>
  <si>
    <t>132415628</t>
  </si>
  <si>
    <t>HN2252520306264</t>
  </si>
  <si>
    <t>Đỗ Thị Thu Phương</t>
  </si>
  <si>
    <t>22/06/2002</t>
  </si>
  <si>
    <t>0967680213</t>
  </si>
  <si>
    <t>030302002007</t>
  </si>
  <si>
    <t>SV 4193021247924</t>
  </si>
  <si>
    <t>Tổ 7</t>
  </si>
  <si>
    <t>Nguyễn Duy Linh</t>
  </si>
  <si>
    <t>22/09/2002</t>
  </si>
  <si>
    <t>0389229863</t>
  </si>
  <si>
    <t>019202004328</t>
  </si>
  <si>
    <t>SV4191921333863</t>
  </si>
  <si>
    <t>Nguyễn Thị Mai Nga</t>
  </si>
  <si>
    <t>12/08/2002</t>
  </si>
  <si>
    <t>0335947687</t>
  </si>
  <si>
    <t>019302007295</t>
  </si>
  <si>
    <t>DT2191920672659</t>
  </si>
  <si>
    <t xml:space="preserve"> Thái Nguyên</t>
  </si>
  <si>
    <t xml:space="preserve"> Tp Thái Nguyên</t>
  </si>
  <si>
    <t xml:space="preserve"> Tân Thịnh</t>
  </si>
  <si>
    <t>Dương Thanh Trúc</t>
  </si>
  <si>
    <t>31/05/2002</t>
  </si>
  <si>
    <t>0328989634</t>
  </si>
  <si>
    <t>092005966</t>
  </si>
  <si>
    <t>SV4191920020848</t>
  </si>
  <si>
    <t>Thái _x001D_Nguyên</t>
  </si>
  <si>
    <t xml:space="preserve"> Thịnh Đức</t>
  </si>
  <si>
    <t xml:space="preserve"> xóm Thịnh</t>
  </si>
  <si>
    <t>Hòa Bình</t>
  </si>
  <si>
    <t>Hoàng Thị Nga</t>
  </si>
  <si>
    <t>0352452379</t>
  </si>
  <si>
    <t>091976529</t>
  </si>
  <si>
    <t>sv4191920471999</t>
  </si>
  <si>
    <t>phú lương</t>
  </si>
  <si>
    <t>yên ninh</t>
  </si>
  <si>
    <t xml:space="preserve">ngoại trú </t>
  </si>
  <si>
    <t>Nông Thị Hương</t>
  </si>
  <si>
    <t>01/07/2001</t>
  </si>
  <si>
    <t>0339239651</t>
  </si>
  <si>
    <t>019301003488</t>
  </si>
  <si>
    <t>Tổ 7, Xóm Sơn Tiến</t>
  </si>
  <si>
    <t>Xin Thị Phương</t>
  </si>
  <si>
    <t>26/08/2000</t>
  </si>
  <si>
    <t>0348694381</t>
  </si>
  <si>
    <t>002300005533</t>
  </si>
  <si>
    <t>Phòng 201, KTX K13</t>
  </si>
  <si>
    <t>Ngô Hồng Nhung</t>
  </si>
  <si>
    <t>15/05/1999</t>
  </si>
  <si>
    <t>0346309929</t>
  </si>
  <si>
    <t>019199007539</t>
  </si>
  <si>
    <t>Lê Công Nguyên</t>
  </si>
  <si>
    <t>10/01/2000</t>
  </si>
  <si>
    <t>0378036822</t>
  </si>
  <si>
    <t>091971894</t>
  </si>
  <si>
    <t>Xóm Cao Sơn 1</t>
  </si>
  <si>
    <t>Trần Thị Hồng Cẩm</t>
  </si>
  <si>
    <t>0383199621</t>
  </si>
  <si>
    <t>091899226</t>
  </si>
  <si>
    <t>Vũ Thị Nhị</t>
  </si>
  <si>
    <t>0386969308</t>
  </si>
  <si>
    <t>091899267</t>
  </si>
  <si>
    <t>Bùi Thị Trang</t>
  </si>
  <si>
    <t>18/07/2001</t>
  </si>
  <si>
    <t>0354685619</t>
  </si>
  <si>
    <t>02430100975</t>
  </si>
  <si>
    <t>Nguyễn Thị Hiền</t>
  </si>
  <si>
    <t>25/06/2001</t>
  </si>
  <si>
    <t>0337439899</t>
  </si>
  <si>
    <t>019301007930</t>
  </si>
  <si>
    <t>Tổ 4</t>
  </si>
  <si>
    <t>Nguyễn Thị Quỳnh</t>
  </si>
  <si>
    <t>03/09/2001</t>
  </si>
  <si>
    <t>0327219537</t>
  </si>
  <si>
    <t>092004044</t>
  </si>
  <si>
    <t>Lê Thị Thanh Huế</t>
  </si>
  <si>
    <t>0367426349</t>
  </si>
  <si>
    <t>097891800</t>
  </si>
  <si>
    <t>Nguyễn Phương Loan</t>
  </si>
  <si>
    <t>26/03/2001</t>
  </si>
  <si>
    <t>0326528471</t>
  </si>
  <si>
    <t>092012687</t>
  </si>
  <si>
    <t>Số nhà 39, Tổ 10</t>
  </si>
  <si>
    <t>Phạm Thị Phương Thảo</t>
  </si>
  <si>
    <t>0349938968</t>
  </si>
  <si>
    <t>019301005440</t>
  </si>
  <si>
    <t>Phòng 103, Số nhà 10, ngách 27, tổ 3</t>
  </si>
  <si>
    <t>Nguyễn Thị Toàn</t>
  </si>
  <si>
    <t>17/04/2001</t>
  </si>
  <si>
    <t>0355175616</t>
  </si>
  <si>
    <t>019301007538</t>
  </si>
  <si>
    <t>Lương Thị Ngọc Ly</t>
  </si>
  <si>
    <t>18/12/2001</t>
  </si>
  <si>
    <t>0388046006</t>
  </si>
  <si>
    <t>091986435</t>
  </si>
  <si>
    <t>số nhà 05, tổ 6</t>
  </si>
  <si>
    <t>Vũ Thị Ngọc Mai</t>
  </si>
  <si>
    <t>0387935899</t>
  </si>
  <si>
    <t>091977446</t>
  </si>
  <si>
    <t>Phòng 7, số nhà 20, tổ 2</t>
  </si>
  <si>
    <t>Nguyễn Thị Kim Oanh</t>
  </si>
  <si>
    <t>27/02/2001</t>
  </si>
  <si>
    <t>0978844089</t>
  </si>
  <si>
    <t>092014135</t>
  </si>
  <si>
    <t>Số nhà 19A, tổ 9</t>
  </si>
  <si>
    <t>Nguyễn Đức Khánh</t>
  </si>
  <si>
    <t>11/03/2001</t>
  </si>
  <si>
    <t>0966064562</t>
  </si>
  <si>
    <t>019201010051</t>
  </si>
  <si>
    <t>Quang Vinh</t>
  </si>
  <si>
    <t>12163</t>
  </si>
  <si>
    <t>Số 01, Tổ 1</t>
  </si>
  <si>
    <t>Nguyễn Văn Hùng</t>
  </si>
  <si>
    <t>0988225051</t>
  </si>
  <si>
    <t>091882309</t>
  </si>
  <si>
    <t>13759</t>
  </si>
  <si>
    <t>Nguyễn Khắc Long</t>
  </si>
  <si>
    <t>02/11/2001</t>
  </si>
  <si>
    <t>0969748646</t>
  </si>
  <si>
    <t>026201001558</t>
  </si>
  <si>
    <t>Nguyễn Đức Toàn</t>
  </si>
  <si>
    <t>01/04/2001</t>
  </si>
  <si>
    <t>0856783863</t>
  </si>
  <si>
    <t>004201004907</t>
  </si>
  <si>
    <t>Nhà 12, ngách 29, tổ 2</t>
  </si>
  <si>
    <t>Phạm Yến Trang</t>
  </si>
  <si>
    <t>14/08/2001</t>
  </si>
  <si>
    <t>0332075994</t>
  </si>
  <si>
    <t>019301010040</t>
  </si>
  <si>
    <t>Trung Vương</t>
  </si>
  <si>
    <t>05443</t>
  </si>
  <si>
    <t>Trưng Vương</t>
  </si>
  <si>
    <t>Nguyễn Ngọc Mai</t>
  </si>
  <si>
    <t>19/04/2001</t>
  </si>
  <si>
    <t>0344625747</t>
  </si>
  <si>
    <t>019301009588</t>
  </si>
  <si>
    <t>Xóm Phúc Thuần</t>
  </si>
  <si>
    <t>Lương Nguyễn Hoàng Sơn</t>
  </si>
  <si>
    <t>0395139858</t>
  </si>
  <si>
    <t>024203003119</t>
  </si>
  <si>
    <t>HS4242420305317</t>
  </si>
  <si>
    <t>Tổ 1 P Tân Thịnh TP Thái Nguyên</t>
  </si>
  <si>
    <t>Hà Phương Thảo</t>
  </si>
  <si>
    <t>0931587472</t>
  </si>
  <si>
    <t>006303000023</t>
  </si>
  <si>
    <t xml:space="preserve">Tổ 2 , phường Tân Thịnh , tỉnh thái nguyên </t>
  </si>
  <si>
    <t>Lê Thu Huệ</t>
  </si>
  <si>
    <t>27/08/2003</t>
  </si>
  <si>
    <t>0334968533</t>
  </si>
  <si>
    <t>019303001977</t>
  </si>
  <si>
    <t xml:space="preserve">Dương Thị Hồng Minh </t>
  </si>
  <si>
    <t>18/10/2003</t>
  </si>
  <si>
    <t>0395876472</t>
  </si>
  <si>
    <t>006303003683</t>
  </si>
  <si>
    <t>Nguyễn Thu Huyền</t>
  </si>
  <si>
    <t>13/11/2002</t>
  </si>
  <si>
    <t>0972008670</t>
  </si>
  <si>
    <t>233381543</t>
  </si>
  <si>
    <t>HS4626221601333</t>
  </si>
  <si>
    <t xml:space="preserve">Thịnh Đán </t>
  </si>
  <si>
    <t xml:space="preserve">Tổ 10 ,phường Thịnh Đán, TP Thái Nguyên </t>
  </si>
  <si>
    <t xml:space="preserve">Nguyễn Thị Như Quỳnh </t>
  </si>
  <si>
    <t>14/04/2003</t>
  </si>
  <si>
    <t>0398607089</t>
  </si>
  <si>
    <t>034303010439</t>
  </si>
  <si>
    <t>HS4343420749626</t>
  </si>
  <si>
    <t>Trần Thị Hoài Linh</t>
  </si>
  <si>
    <t>20/04/2003</t>
  </si>
  <si>
    <t>0384416239</t>
  </si>
  <si>
    <t>034303002185</t>
  </si>
  <si>
    <t>DTZ2157380101083</t>
  </si>
  <si>
    <t>Hoàng Ánh Dương</t>
  </si>
  <si>
    <t>17/01/2003</t>
  </si>
  <si>
    <t>0917955897</t>
  </si>
  <si>
    <t>004303005844</t>
  </si>
  <si>
    <t>DT2040420277562</t>
  </si>
  <si>
    <t xml:space="preserve">Hoàng Ánh Nguyệt </t>
  </si>
  <si>
    <t>08/02/2003</t>
  </si>
  <si>
    <t>0979869738</t>
  </si>
  <si>
    <t>006303000039</t>
  </si>
  <si>
    <t>DT2060620175301</t>
  </si>
  <si>
    <t>Nông Nghĩa Quảng</t>
  </si>
  <si>
    <t>9/1/2003</t>
  </si>
  <si>
    <t>0972318204</t>
  </si>
  <si>
    <t>008203010020</t>
  </si>
  <si>
    <t>DTZ2157380101105</t>
  </si>
  <si>
    <t>16/11/2002</t>
  </si>
  <si>
    <t>Thào A Sếnh</t>
  </si>
  <si>
    <t>05/10/2003</t>
  </si>
  <si>
    <t>0363761613</t>
  </si>
  <si>
    <t>051223408</t>
  </si>
  <si>
    <t>DTZ2157380101523</t>
  </si>
  <si>
    <t>Nguyễn Thị Thu Huyền</t>
  </si>
  <si>
    <t>31/12/2002</t>
  </si>
  <si>
    <t>0379020712</t>
  </si>
  <si>
    <t>019302000956</t>
  </si>
  <si>
    <t>CN3191920244302</t>
  </si>
  <si>
    <t>Tổ 5, Số nhà 31</t>
  </si>
  <si>
    <t>Ngoại trú, Số nhà 31, tổ 5, P. Gia Sàng, TP. Thái Nguyên, tỉnh Thái Nguyên</t>
  </si>
  <si>
    <t>Nguyễn Ngọc Hà My</t>
  </si>
  <si>
    <t>16/10/2001</t>
  </si>
  <si>
    <t>0868161001</t>
  </si>
  <si>
    <t>091944118</t>
  </si>
  <si>
    <t>tổ 8</t>
  </si>
  <si>
    <t>Ngoại trú tổ 8, Chùa Hang</t>
  </si>
  <si>
    <t>Số nhà 21, Tổ 3</t>
  </si>
  <si>
    <t>Số nhà 21, tổ 3, Phường Tân Thịnh, TP. Thái Nguyên</t>
  </si>
  <si>
    <t>CHU ĐÌNH HỮU</t>
  </si>
  <si>
    <t>11/8/2000</t>
  </si>
  <si>
    <t>0964337074</t>
  </si>
  <si>
    <t>095268593</t>
  </si>
  <si>
    <t>DT2060620156765</t>
  </si>
  <si>
    <t>LÂM THỊ THU HOÀI</t>
  </si>
  <si>
    <t>02/10/2000</t>
  </si>
  <si>
    <t>0335656201</t>
  </si>
  <si>
    <t>082357423</t>
  </si>
  <si>
    <t>DT2202020162853</t>
  </si>
  <si>
    <t>TRẦN DUYÊN HỒNG</t>
  </si>
  <si>
    <t>14/10/2000</t>
  </si>
  <si>
    <t>091975987</t>
  </si>
  <si>
    <t>0961682542</t>
  </si>
  <si>
    <t>Số 40, Tổ 2</t>
  </si>
  <si>
    <t>Số 40, Tổ 2, phường Quang Trung, TP. Thái Nguyên</t>
  </si>
  <si>
    <t>GIÀNG A PỒ</t>
  </si>
  <si>
    <t>10/05/2000</t>
  </si>
  <si>
    <t>0392335926</t>
  </si>
  <si>
    <t>051073026</t>
  </si>
  <si>
    <t>DT2141421384080</t>
  </si>
  <si>
    <t>KTX K1</t>
  </si>
  <si>
    <t>ktx k1 nông lâm</t>
  </si>
  <si>
    <t>PHẠM VĂN TỤNG</t>
  </si>
  <si>
    <t>02/05/1996</t>
  </si>
  <si>
    <t>0582104754</t>
  </si>
  <si>
    <t>036096003455</t>
  </si>
  <si>
    <t>nhà số 10, ngách 27, ngõ 106, đường Z115</t>
  </si>
  <si>
    <t>nhà số 10, ngách 27, ngõ 106, đường Z115 tp Thái Nguyên</t>
  </si>
  <si>
    <t>HOÀNG THỊ HƯỜNG</t>
  </si>
  <si>
    <t>29/08/2000</t>
  </si>
  <si>
    <t>0332534064</t>
  </si>
  <si>
    <t>003400004179</t>
  </si>
  <si>
    <t>phòng 203, KTX K13</t>
  </si>
  <si>
    <t>phòng 203, KTX K13 nông lâm</t>
  </si>
  <si>
    <t>NÔNG THỊ VIẾT HÒA</t>
  </si>
  <si>
    <t>03/06/2000</t>
  </si>
  <si>
    <t>0329661301</t>
  </si>
  <si>
    <t>095280447</t>
  </si>
  <si>
    <t>KTX K13phòng 203, KTX K13</t>
  </si>
  <si>
    <t>SỒNG THỊ HƯƠNG</t>
  </si>
  <si>
    <t>28/11/2000</t>
  </si>
  <si>
    <t>0382005328</t>
  </si>
  <si>
    <t>014300011921</t>
  </si>
  <si>
    <t>DT2140901004591</t>
  </si>
  <si>
    <t>phòng 202, ktx k13</t>
  </si>
  <si>
    <t>phòng 202, ktx k13 nông lâm</t>
  </si>
  <si>
    <t>TÔ HỒNG NGÁT</t>
  </si>
  <si>
    <t>23/12/2000</t>
  </si>
  <si>
    <t>0368011003</t>
  </si>
  <si>
    <t>004300006121</t>
  </si>
  <si>
    <t>DT2040420142743</t>
  </si>
  <si>
    <t>Tổ 1,Phường Tân Thịnh, TP Thái Nguyên</t>
  </si>
  <si>
    <t>Lương Thị Linh Chi</t>
  </si>
  <si>
    <t>Tổ 1,Phường chùa Hang, TP Thái Nguyên</t>
  </si>
  <si>
    <t>QLTN&amp;MT K19</t>
  </si>
  <si>
    <t>Tổ 2, phường Tân Thịnh, tp Thái Nguyên.</t>
  </si>
  <si>
    <t>QT K18A - Khoa Du lịch - ĐH Khoa học</t>
  </si>
  <si>
    <t>Bàn Thị Hiền</t>
  </si>
  <si>
    <t>05/08/2001</t>
  </si>
  <si>
    <t>0857207024</t>
  </si>
  <si>
    <t>002301007849</t>
  </si>
  <si>
    <t>HN2020220410246</t>
  </si>
  <si>
    <t>KTX K13 trường ĐHKH</t>
  </si>
  <si>
    <t>Đăng ký tiêm mũi 1</t>
  </si>
  <si>
    <t>Nội trú ( phòng 201, k13 KTX trường ĐHKH</t>
  </si>
  <si>
    <t>Đỗ Thị Huyền Trang</t>
  </si>
  <si>
    <t>16/07/2001</t>
  </si>
  <si>
    <t>0334601848</t>
  </si>
  <si>
    <t>033301001745</t>
  </si>
  <si>
    <t>SV4193320215305</t>
  </si>
  <si>
    <t>KTX K14 Nông Lâm</t>
  </si>
  <si>
    <t>Nội trú P.406 K14 KTX Nông Lâm</t>
  </si>
  <si>
    <t xml:space="preserve">Đặng Thị Thủy </t>
  </si>
  <si>
    <t>16/03/2001</t>
  </si>
  <si>
    <t xml:space="preserve">Đại học Khoa Học </t>
  </si>
  <si>
    <t>0347728338</t>
  </si>
  <si>
    <t>095281513</t>
  </si>
  <si>
    <t>dãy trọ sau gd B</t>
  </si>
  <si>
    <t>Phan Thị Trà My</t>
  </si>
  <si>
    <t>0916959780</t>
  </si>
  <si>
    <t>091976526</t>
  </si>
  <si>
    <t>DTZ1957810101022</t>
  </si>
  <si>
    <t xml:space="preserve">Trương Thị Nhành
</t>
  </si>
  <si>
    <t>07/05/2000</t>
  </si>
  <si>
    <t>0332248256</t>
  </si>
  <si>
    <t>006300000206</t>
  </si>
  <si>
    <t>Nông Thị Hải</t>
  </si>
  <si>
    <t>14/09/2001</t>
  </si>
  <si>
    <t>0971256374</t>
  </si>
  <si>
    <t>006301003427</t>
  </si>
  <si>
    <t>DT2060620153172</t>
  </si>
  <si>
    <t xml:space="preserve">Tổ 1 </t>
  </si>
  <si>
    <t>Võ Thị Hồng Nhung</t>
  </si>
  <si>
    <t>0946136341</t>
  </si>
  <si>
    <t>092006912</t>
  </si>
  <si>
    <t>Tổ 8 Cam Giá, TP Thái Nguyên</t>
  </si>
  <si>
    <t>Hoàng Thị Anh</t>
  </si>
  <si>
    <t>20/05/2001</t>
  </si>
  <si>
    <t>0974032863</t>
  </si>
  <si>
    <t>091939963</t>
  </si>
  <si>
    <t>Nguyễn Văn Kiên</t>
  </si>
  <si>
    <t>07/03/2001</t>
  </si>
  <si>
    <t>037201002617</t>
  </si>
  <si>
    <t xml:space="preserve">Nguyễn Thị Nhung
</t>
  </si>
  <si>
    <t>05/07/2001</t>
  </si>
  <si>
    <t>0981512342</t>
  </si>
  <si>
    <t>091898199</t>
  </si>
  <si>
    <t>Nguyễn Bé Ngọc</t>
  </si>
  <si>
    <t xml:space="preserve">14/12/2001
</t>
  </si>
  <si>
    <t>0886.686.676</t>
  </si>
  <si>
    <t>187712220</t>
  </si>
  <si>
    <t>Dương Thị Thơm</t>
  </si>
  <si>
    <t>Du lịch K16</t>
  </si>
  <si>
    <t>0987690233</t>
  </si>
  <si>
    <t>019300009521</t>
  </si>
  <si>
    <t>SV4191921503812</t>
  </si>
  <si>
    <t>Thái Nguyên</t>
  </si>
  <si>
    <t>TP Thái Nguyên</t>
  </si>
  <si>
    <t>Tân Thịnh</t>
  </si>
  <si>
    <t>Đỗ Thị Lan Phương</t>
  </si>
  <si>
    <t>25/08/2000</t>
  </si>
  <si>
    <t>Du lịch k16</t>
  </si>
  <si>
    <t>0392541200</t>
  </si>
  <si>
    <t>025300006615</t>
  </si>
  <si>
    <t>GD4252520907442</t>
  </si>
  <si>
    <t>tp.thái nguyên</t>
  </si>
  <si>
    <t>p.tân thịnh</t>
  </si>
  <si>
    <t>tổ 1-p.tân thịnh-tp.thái nguyên</t>
  </si>
  <si>
    <t>Giàng Thị Dính</t>
  </si>
  <si>
    <t>20/06/2000</t>
  </si>
  <si>
    <t>Du Lịch K16</t>
  </si>
  <si>
    <t>0969857544</t>
  </si>
  <si>
    <t>073501150</t>
  </si>
  <si>
    <t>DTZ1857810101010</t>
  </si>
  <si>
    <t>Tổ 2, Phường Tân Thịnh, TPTN</t>
  </si>
  <si>
    <t>Chu Thị Huệ</t>
  </si>
  <si>
    <t>0901255075</t>
  </si>
  <si>
    <t>09561861</t>
  </si>
  <si>
    <t>DT2060620152456</t>
  </si>
  <si>
    <t>KTX K1 Nông lâm</t>
  </si>
  <si>
    <t>Nông Điệp Thương</t>
  </si>
  <si>
    <t>0965204263</t>
  </si>
  <si>
    <t>122315771</t>
  </si>
  <si>
    <t>DK2242420979434</t>
  </si>
  <si>
    <t>Hoàng Tiến Minh</t>
  </si>
  <si>
    <t>24/10/2000</t>
  </si>
  <si>
    <t>0355885925</t>
  </si>
  <si>
    <t>061094962</t>
  </si>
  <si>
    <t>DK2151520503956</t>
  </si>
  <si>
    <t>Chẩu Thị Thùy</t>
  </si>
  <si>
    <t>Du Lịch k16</t>
  </si>
  <si>
    <t>0965837735</t>
  </si>
  <si>
    <t>071062749</t>
  </si>
  <si>
    <t>Tổ 2. P.Tân thịnh, TP.Thái Nguyên</t>
  </si>
  <si>
    <t>Hà Thị Oanh</t>
  </si>
  <si>
    <t>0384131201</t>
  </si>
  <si>
    <t>091973920</t>
  </si>
  <si>
    <t>tổ 4</t>
  </si>
  <si>
    <t>Vi Thị Hậu</t>
  </si>
  <si>
    <t>du lịch k16</t>
  </si>
  <si>
    <t>0369442046</t>
  </si>
  <si>
    <t>091946647</t>
  </si>
  <si>
    <t>Tổ 1-P.Tân Thịnh - TP.Thái Nguyên</t>
  </si>
  <si>
    <t>Sùng Thị Chư</t>
  </si>
  <si>
    <t>0356641739</t>
  </si>
  <si>
    <t>sùng thị máy</t>
  </si>
  <si>
    <t>hà giang</t>
  </si>
  <si>
    <t>Ma Thị Duyên</t>
  </si>
  <si>
    <t>25/11/2000</t>
  </si>
  <si>
    <t>0337253830</t>
  </si>
  <si>
    <t>095271402</t>
  </si>
  <si>
    <t>DT2060620084047</t>
  </si>
  <si>
    <t>Vàng Thị Mỷ</t>
  </si>
  <si>
    <t>Du Lịch 16</t>
  </si>
  <si>
    <t>0362558129</t>
  </si>
  <si>
    <t>073582022</t>
  </si>
  <si>
    <t>Quyết Thắng</t>
  </si>
  <si>
    <t>ktx k1 nông lâm - quyết thắng - tp. thái nguyên</t>
  </si>
  <si>
    <t>Bùi Hoàng Hà</t>
  </si>
  <si>
    <t>Du LỊch 16</t>
  </si>
  <si>
    <t>0978374020</t>
  </si>
  <si>
    <t>095279116</t>
  </si>
  <si>
    <t>Nguyễn Đức Hiển</t>
  </si>
  <si>
    <t>25/02/1996</t>
  </si>
  <si>
    <t>0827132868</t>
  </si>
  <si>
    <t>036096007985</t>
  </si>
  <si>
    <t>Dương T Thu Thảo</t>
  </si>
  <si>
    <t>0339367372</t>
  </si>
  <si>
    <t>037300002571</t>
  </si>
  <si>
    <t>Tổ 2, Tân Thịnh</t>
  </si>
  <si>
    <t>Ngô Ánh Dương</t>
  </si>
  <si>
    <t>29/04/2000</t>
  </si>
  <si>
    <t>0336362942</t>
  </si>
  <si>
    <t>051107777</t>
  </si>
  <si>
    <t>Số 27, tổ 2, Tân Thịnh</t>
  </si>
  <si>
    <t>Nghiều Thị Tuyết</t>
  </si>
  <si>
    <t>0918017183</t>
  </si>
  <si>
    <t>122316526</t>
  </si>
  <si>
    <t>Khoàng Thị Phương</t>
  </si>
  <si>
    <t>02/08/1999</t>
  </si>
  <si>
    <t>0352797992</t>
  </si>
  <si>
    <t>011199005822</t>
  </si>
  <si>
    <t>Số 6, tổ 2, Tân Thịnh</t>
  </si>
  <si>
    <t>Pon Vĩnh Bảo</t>
  </si>
  <si>
    <t>14/08/2000</t>
  </si>
  <si>
    <t>0337857536</t>
  </si>
  <si>
    <t>073582280</t>
  </si>
  <si>
    <t>Số 11, tổ 3, Tân Thịnh</t>
  </si>
  <si>
    <t>Lê Triệu Long</t>
  </si>
  <si>
    <t>17/11/2000</t>
  </si>
  <si>
    <t>085931260</t>
  </si>
  <si>
    <t>Hà Thị Huệ</t>
  </si>
  <si>
    <t>16/03/2000</t>
  </si>
  <si>
    <t>0398930875</t>
  </si>
  <si>
    <t>085904728</t>
  </si>
  <si>
    <t>Tổ 3, Tân Thịnh</t>
  </si>
  <si>
    <t>Nông Thị Trang</t>
  </si>
  <si>
    <t>20/11/2000</t>
  </si>
  <si>
    <t>0356210648</t>
  </si>
  <si>
    <t>004300005223</t>
  </si>
  <si>
    <t>Nông Văn Thanh</t>
  </si>
  <si>
    <t>0367515460</t>
  </si>
  <si>
    <t>095258571</t>
  </si>
  <si>
    <t>DT206062002304</t>
  </si>
  <si>
    <t xml:space="preserve">Xóm Nước Hai,xã Quyết Thắng, TN </t>
  </si>
  <si>
    <t>Đặng Quỳnh Mai</t>
  </si>
  <si>
    <t>18/06/1999</t>
  </si>
  <si>
    <t>0337933700</t>
  </si>
  <si>
    <t>061145416</t>
  </si>
  <si>
    <t>Lý A Sa</t>
  </si>
  <si>
    <t>0854157128</t>
  </si>
  <si>
    <t>06359910</t>
  </si>
  <si>
    <t>Và Thị Dợ</t>
  </si>
  <si>
    <t>07/03/2000</t>
  </si>
  <si>
    <t>0339660925</t>
  </si>
  <si>
    <t>073527856</t>
  </si>
  <si>
    <t>Tổ 1, Tân Thịnh</t>
  </si>
  <si>
    <t>Lương Thị Thu Hà</t>
  </si>
  <si>
    <t>22/05/2000</t>
  </si>
  <si>
    <t>0399688500</t>
  </si>
  <si>
    <t>063506554</t>
  </si>
  <si>
    <t>Giàng Thị Dợ</t>
  </si>
  <si>
    <t>13/05/1998</t>
  </si>
  <si>
    <t>0378436915</t>
  </si>
  <si>
    <t>051088416</t>
  </si>
  <si>
    <t>Lã Mạnh Luân</t>
  </si>
  <si>
    <t>31/01/1999</t>
  </si>
  <si>
    <t>0374726667</t>
  </si>
  <si>
    <t>019099008420</t>
  </si>
  <si>
    <t>SV4191920454332</t>
  </si>
  <si>
    <t>Sùng Thị Vân</t>
  </si>
  <si>
    <t>14/06/2000</t>
  </si>
  <si>
    <t>0946745040</t>
  </si>
  <si>
    <t>085306214</t>
  </si>
  <si>
    <t>Lò Thị Cương</t>
  </si>
  <si>
    <t>0372133328</t>
  </si>
  <si>
    <t>040495105</t>
  </si>
  <si>
    <t>Đỗ Văn Sơn</t>
  </si>
  <si>
    <t>0971292591</t>
  </si>
  <si>
    <t>231316739</t>
  </si>
  <si>
    <t>Vàng A Dụa</t>
  </si>
  <si>
    <t>01/05/2000</t>
  </si>
  <si>
    <t>0359205136</t>
  </si>
  <si>
    <t>085924214</t>
  </si>
  <si>
    <t>Tổ 5, Tân Thịnh</t>
  </si>
  <si>
    <t>Lương Thị Bảo Ngọc</t>
  </si>
  <si>
    <t>08/12/2000</t>
  </si>
  <si>
    <t>0373802501</t>
  </si>
  <si>
    <t>061128781</t>
  </si>
  <si>
    <t>Bùi Hà Giang</t>
  </si>
  <si>
    <t>17/12/2000</t>
  </si>
  <si>
    <t>0348030113</t>
  </si>
  <si>
    <t>113741201</t>
  </si>
  <si>
    <t>Lù Thị Chăm</t>
  </si>
  <si>
    <t>0868402995</t>
  </si>
  <si>
    <t>073561819</t>
  </si>
  <si>
    <t>Lưu Thị Mai Anh</t>
  </si>
  <si>
    <t>Du lịch K18, ĐHKH</t>
  </si>
  <si>
    <t>0382694336</t>
  </si>
  <si>
    <t>0083027834</t>
  </si>
  <si>
    <t>SV4190820423660</t>
  </si>
  <si>
    <t>ktx k14 ĐHKH</t>
  </si>
  <si>
    <t>phòng 306, ktx k14 ĐHKH</t>
  </si>
  <si>
    <t>Lương Thùy Linh</t>
  </si>
  <si>
    <t>11/05/2002</t>
  </si>
  <si>
    <t>03261390020</t>
  </si>
  <si>
    <t>004302002107</t>
  </si>
  <si>
    <t>HN2040420487566</t>
  </si>
  <si>
    <t>Tổ 1 Phường Tân Thịnh</t>
  </si>
  <si>
    <t>xóm trọ Đãng Oanh, tổ 1 phường Tân Thịnh</t>
  </si>
  <si>
    <t xml:space="preserve">Trần Thị Hồng Ngọc </t>
  </si>
  <si>
    <t>26/11/2002</t>
  </si>
  <si>
    <t>0965977927</t>
  </si>
  <si>
    <t>091960509</t>
  </si>
  <si>
    <t>Nùng Thị Sính</t>
  </si>
  <si>
    <t>12/09/2002</t>
  </si>
  <si>
    <t>0375319525</t>
  </si>
  <si>
    <t>073625979</t>
  </si>
  <si>
    <t>HN2020220172963</t>
  </si>
  <si>
    <t>ktx k13 ĐHKH</t>
  </si>
  <si>
    <t>phòng 307, ktx k13 ĐHKH</t>
  </si>
  <si>
    <t>Ma Thị Mai Hương</t>
  </si>
  <si>
    <t>0942280563</t>
  </si>
  <si>
    <t>091961626</t>
  </si>
  <si>
    <t>GD4191920363648</t>
  </si>
  <si>
    <t>phòng 502 Ktx K13</t>
  </si>
  <si>
    <t>Lê Minh Nhật</t>
  </si>
  <si>
    <t>11/06/2001</t>
  </si>
  <si>
    <t>0975194256</t>
  </si>
  <si>
    <t>019201010683</t>
  </si>
  <si>
    <t>tổ 8, Phường Hoàng Văn Thụ</t>
  </si>
  <si>
    <t>Thèn Thị Chiêm</t>
  </si>
  <si>
    <t>19/04/2002</t>
  </si>
  <si>
    <t>0383787682</t>
  </si>
  <si>
    <t>0083020006133</t>
  </si>
  <si>
    <t>DT2080820543433</t>
  </si>
  <si>
    <t>số nhà 112 tổ 2 phường Tân Thịnh</t>
  </si>
  <si>
    <t>Nguyễn Trung Hà</t>
  </si>
  <si>
    <t>20/09/2001</t>
  </si>
  <si>
    <t>0567070276</t>
  </si>
  <si>
    <t>091884029</t>
  </si>
  <si>
    <t>phường quang trung</t>
  </si>
  <si>
    <t>Số nhà 14 tổ 8 phường quang trung</t>
  </si>
  <si>
    <t>Lý Mạnh Hùng</t>
  </si>
  <si>
    <t>24/06/2002</t>
  </si>
  <si>
    <t>0788277329</t>
  </si>
  <si>
    <t xml:space="preserve">019202007362 </t>
  </si>
  <si>
    <t>GD4191920447888</t>
  </si>
  <si>
    <t>Hứa Hoàng Ánh</t>
  </si>
  <si>
    <t>6/12/2002</t>
  </si>
  <si>
    <t>0913799385</t>
  </si>
  <si>
    <t>092075586</t>
  </si>
  <si>
    <t>SV4191920049231</t>
  </si>
  <si>
    <t>Cao Ngạn</t>
  </si>
  <si>
    <t>05695</t>
  </si>
  <si>
    <t>Gốc Vối, Xã Cao Ngạn, TP Thái Nguuyên</t>
  </si>
  <si>
    <t>Nguyễn Thị Thư</t>
  </si>
  <si>
    <t>31/10/2002</t>
  </si>
  <si>
    <t>0879798727</t>
  </si>
  <si>
    <t>092022092</t>
  </si>
  <si>
    <t>DT1920783697</t>
  </si>
  <si>
    <t>xã An Khánh</t>
  </si>
  <si>
    <t>05824</t>
  </si>
  <si>
    <t>Xóm Ngò, xã An Khánh, huyện Đại Từ, tỉnh Thái Nguyên.</t>
  </si>
  <si>
    <t>Nguyễn Kim Chi</t>
  </si>
  <si>
    <t>15/02/2002</t>
  </si>
  <si>
    <t>Đại học Khoa Học (Lớp Quản trị DVDL&amp;LH, CLCK18)</t>
  </si>
  <si>
    <t>0363985013</t>
  </si>
  <si>
    <t>092012215</t>
  </si>
  <si>
    <t>Tp Thái nguyên</t>
  </si>
  <si>
    <t>Đinh Thị Nhật Lệ</t>
  </si>
  <si>
    <t>25/11/2002</t>
  </si>
  <si>
    <t>0348268001</t>
  </si>
  <si>
    <t>019302005083</t>
  </si>
  <si>
    <t>Nguyễn Ích Huy Hoàng</t>
  </si>
  <si>
    <t>0974890949</t>
  </si>
  <si>
    <t>019200000824</t>
  </si>
  <si>
    <t>Đông Quang</t>
  </si>
  <si>
    <t>Nguyễn Thu Huệ</t>
  </si>
  <si>
    <t>25/06/2002</t>
  </si>
  <si>
    <t>0843120868</t>
  </si>
  <si>
    <t>Lự Thị Linh</t>
  </si>
  <si>
    <t>08/08/2001</t>
  </si>
  <si>
    <t>0337656574</t>
  </si>
  <si>
    <t>063526094</t>
  </si>
  <si>
    <t>Dương Thị Tuyết Ngân</t>
  </si>
  <si>
    <t>15/07/2002</t>
  </si>
  <si>
    <t>0395101929</t>
  </si>
  <si>
    <t>Đào Thị Ngọc Ánh</t>
  </si>
  <si>
    <t>29/05/2002</t>
  </si>
  <si>
    <t>0394725879</t>
  </si>
  <si>
    <t>019302002942</t>
  </si>
  <si>
    <t>Lê Thị Ngọc Mai</t>
  </si>
  <si>
    <t>08/10/2002</t>
  </si>
  <si>
    <t>0329052881</t>
  </si>
  <si>
    <t>019302000305</t>
  </si>
  <si>
    <t>Yên Đổ</t>
  </si>
  <si>
    <t>05620</t>
  </si>
  <si>
    <t>Đặng Thị Thu Hằng</t>
  </si>
  <si>
    <t>0927212013</t>
  </si>
  <si>
    <t>034302010805</t>
  </si>
  <si>
    <t>Tp Sông Công</t>
  </si>
  <si>
    <t>Vũ Thị Cúc</t>
  </si>
  <si>
    <t>27/05/2000</t>
  </si>
  <si>
    <t>Đại học Khoa học (QTDVDL&amp;LH K16B)</t>
  </si>
  <si>
    <t>SV4192422337003</t>
  </si>
  <si>
    <t>Tổ 2, Quang Trung</t>
  </si>
  <si>
    <t>Nguyễn Quang Huy</t>
  </si>
  <si>
    <t>tổ1</t>
  </si>
  <si>
    <t>Tô Ánh Tuyết</t>
  </si>
  <si>
    <t>13/12/2000</t>
  </si>
  <si>
    <t>tổ 2, Tân Thịnh</t>
  </si>
  <si>
    <t>Bùi Nguyễn Đức Duy</t>
  </si>
  <si>
    <t>Số nhà 188, Đường Minh Cầu, TP Thái Nguyên</t>
  </si>
  <si>
    <t>Nguyễn Hồng Minh</t>
  </si>
  <si>
    <t>SV4191920101974</t>
  </si>
  <si>
    <t>Tổ 11</t>
  </si>
  <si>
    <t>Số 44 tổ 11 P Trung Thành TP Thái Nguyên</t>
  </si>
  <si>
    <t>Nguyễn Thị Hồng Hạnh</t>
  </si>
  <si>
    <t>GD4191920431033</t>
  </si>
  <si>
    <t>Tổ 1, Phường Quang Trung, Tp Thái Nguyên</t>
  </si>
  <si>
    <t>Nguyễn Vĩnh Long</t>
  </si>
  <si>
    <t>21/09/2000</t>
  </si>
  <si>
    <t>Tp. Sông Công</t>
  </si>
  <si>
    <t>Trần Thị Trà My</t>
  </si>
  <si>
    <t>Tp.Sông Công</t>
  </si>
  <si>
    <t>Bình Sơn</t>
  </si>
  <si>
    <t>Phú Sơn</t>
  </si>
  <si>
    <t>Nguyễn Thị Chinh</t>
  </si>
  <si>
    <t>23/08/2000</t>
  </si>
  <si>
    <t>Vũ Ngọc Dũng</t>
  </si>
  <si>
    <t>0372 381 598</t>
  </si>
  <si>
    <t>0342 0000 6756</t>
  </si>
  <si>
    <t>Tổ 1, P. Tân Thịnh, Tp. Thái Nguyên</t>
  </si>
  <si>
    <t>Ngô Thị Thoan</t>
  </si>
  <si>
    <t>30/04/1999</t>
  </si>
  <si>
    <t>QTDVDL&amp;LH - K15</t>
  </si>
  <si>
    <t>0364093699</t>
  </si>
  <si>
    <t>122264106</t>
  </si>
  <si>
    <t>GB4242420055987</t>
  </si>
  <si>
    <t>Đỗ Thị Minh Nguyệt</t>
  </si>
  <si>
    <t>19/07/1999</t>
  </si>
  <si>
    <t>0328424725</t>
  </si>
  <si>
    <t>125813779</t>
  </si>
  <si>
    <t>SV4192720312624</t>
  </si>
  <si>
    <t>Ngoại trú( SN 8, Tổ 2, phường Tân Thịnh, TP. Thái nguyên)</t>
  </si>
  <si>
    <t>Lê Thanh Tùng</t>
  </si>
  <si>
    <t>11/11/1999</t>
  </si>
  <si>
    <t>0818998696</t>
  </si>
  <si>
    <t>035099002660</t>
  </si>
  <si>
    <t>SN 35 tổ 2 p. tân thịnh</t>
  </si>
  <si>
    <t>ngoại trú ( số phòng 111 sn 35 tổ 2 phường tân thịnh )</t>
  </si>
  <si>
    <t>Bùi Thị Quyên</t>
  </si>
  <si>
    <t>28/04/1999</t>
  </si>
  <si>
    <t>0339843006</t>
  </si>
  <si>
    <t>034199001869</t>
  </si>
  <si>
    <t>SV4193421143036</t>
  </si>
  <si>
    <t>Hà Nội</t>
  </si>
  <si>
    <t>01</t>
  </si>
  <si>
    <t>Hoàng Mai</t>
  </si>
  <si>
    <t>Tân Mai</t>
  </si>
  <si>
    <t>00319</t>
  </si>
  <si>
    <t>406 tòa nhà C, Lương Khánh Thiện</t>
  </si>
  <si>
    <t>Quan Thị Hương Giang</t>
  </si>
  <si>
    <t>1909/1999</t>
  </si>
  <si>
    <t>0363522344</t>
  </si>
  <si>
    <t>071038651</t>
  </si>
  <si>
    <t>số nhà , tổ 4, phường Phú Xá</t>
  </si>
  <si>
    <t>Nguyễn Tiến Đạt</t>
  </si>
  <si>
    <t>02/06/2003</t>
  </si>
  <si>
    <t>0988478031</t>
  </si>
  <si>
    <t>019203000686</t>
  </si>
  <si>
    <t>Thành phố</t>
  </si>
  <si>
    <t>P207 - K15 - KTX ĐHKH</t>
  </si>
  <si>
    <t>Nguyễn Thị Phương</t>
  </si>
  <si>
    <t>28/06/2003</t>
  </si>
  <si>
    <t>0562343553</t>
  </si>
  <si>
    <t>019303008388</t>
  </si>
  <si>
    <t>Phúc Xuân</t>
  </si>
  <si>
    <t>05488</t>
  </si>
  <si>
    <t>Xóm Cao Trăng</t>
  </si>
  <si>
    <t>Trần Nhật Trường</t>
  </si>
  <si>
    <t>11/12/2000</t>
  </si>
  <si>
    <t>0373022788</t>
  </si>
  <si>
    <t>092005730</t>
  </si>
  <si>
    <t>Nông Văn Bộ</t>
  </si>
  <si>
    <t>25/09/2003</t>
  </si>
  <si>
    <t>0338050829</t>
  </si>
  <si>
    <t>085934116</t>
  </si>
  <si>
    <t>P406 - K15 - KTX ĐHKH</t>
  </si>
  <si>
    <t>Lê Thị Hải Yến</t>
  </si>
  <si>
    <t>24/10/2003</t>
  </si>
  <si>
    <t>0926706156</t>
  </si>
  <si>
    <t>019303000323</t>
  </si>
  <si>
    <t>Phùng Huy Hoàng</t>
  </si>
  <si>
    <t>0989122921</t>
  </si>
  <si>
    <t>092011821</t>
  </si>
  <si>
    <t>SN 28, Tổ 11</t>
  </si>
  <si>
    <t>Lường Thị Dung</t>
  </si>
  <si>
    <t>29/08/2002</t>
  </si>
  <si>
    <t>0352979905</t>
  </si>
  <si>
    <t>011302007357</t>
  </si>
  <si>
    <t>P405 - K15 - KTX ĐHKH</t>
  </si>
  <si>
    <t>Lê Văn Huy</t>
  </si>
  <si>
    <t>0867024116</t>
  </si>
  <si>
    <t>034203008210</t>
  </si>
  <si>
    <t>P501 - K15 - KTX ĐHKH</t>
  </si>
  <si>
    <t>Vũ Công Minh</t>
  </si>
  <si>
    <t>19/09/1999</t>
  </si>
  <si>
    <t>0347906669</t>
  </si>
  <si>
    <t>091724358</t>
  </si>
  <si>
    <t>Xóm 8</t>
  </si>
  <si>
    <t>Lương Đình Đạo</t>
  </si>
  <si>
    <t>19/10/2003</t>
  </si>
  <si>
    <t>0379857306</t>
  </si>
  <si>
    <t>061164783</t>
  </si>
  <si>
    <t>Ngô Hồng Tuân</t>
  </si>
  <si>
    <t>21/09/2003</t>
  </si>
  <si>
    <t>0329611270</t>
  </si>
  <si>
    <t>092026624</t>
  </si>
  <si>
    <t>Khu dân cư số 6</t>
  </si>
  <si>
    <t>28/02/2003</t>
  </si>
  <si>
    <t xml:space="preserve">0868268212     </t>
  </si>
  <si>
    <t>073661064 7</t>
  </si>
  <si>
    <t>P K15 - KTX ĐHKH</t>
  </si>
  <si>
    <t>Triệu Hoài Trang</t>
  </si>
  <si>
    <t>30/09/2003</t>
  </si>
  <si>
    <t>0362748931</t>
  </si>
  <si>
    <t>019303006334</t>
  </si>
  <si>
    <t>CLC K19 - Khoa Du Lịch - ĐH Khoa học Thái Nguyên</t>
  </si>
  <si>
    <t>ĐÀO THỊ NHƯ NGUYỆT</t>
  </si>
  <si>
    <t>0327303120</t>
  </si>
  <si>
    <t>HS 419 192 073 6287</t>
  </si>
  <si>
    <t>Xóm phương nam 3, xã phú lạc, huyện Đại từ, tỉnh Thái Nguyên</t>
  </si>
  <si>
    <t>Diệp Thị Phương Anh</t>
  </si>
  <si>
    <t>HN2262620477407</t>
  </si>
  <si>
    <t>Phạm Lê Kiều Anh</t>
  </si>
  <si>
    <t>GD4565630383912</t>
  </si>
  <si>
    <t>Khánh Hòa, Nha Trang</t>
  </si>
  <si>
    <t xml:space="preserve">Nguyễn Thị Thủy </t>
  </si>
  <si>
    <t>DT2060620314185</t>
  </si>
  <si>
    <t>Nguyễn Thị Phương Trinh</t>
  </si>
  <si>
    <t>Đại Từ, Thái Nguyên</t>
  </si>
  <si>
    <t xml:space="preserve">Nguyễn Thị Thùy Dung </t>
  </si>
  <si>
    <t>HN2330600503210</t>
  </si>
  <si>
    <t>Hưng Yên</t>
  </si>
  <si>
    <t>Đào Khánh Ly</t>
  </si>
  <si>
    <t>DK2191920540089</t>
  </si>
  <si>
    <t>Đồng Hỷ, Thái Nguyên</t>
  </si>
  <si>
    <t xml:space="preserve">Dương Thanh Tùng </t>
  </si>
  <si>
    <t>CN3191920971344</t>
  </si>
  <si>
    <t>Lê  Ngọc Bích</t>
  </si>
  <si>
    <t>HS4191920167787</t>
  </si>
  <si>
    <t xml:space="preserve">Ma Thị Hoa </t>
  </si>
  <si>
    <t>Đinh Hóa, Thái Nguyên</t>
  </si>
  <si>
    <t>Đỗ Thị Phương Thùy</t>
  </si>
  <si>
    <t>HS4191921032379</t>
  </si>
  <si>
    <t>Phổ Yên, Thái Nguyên</t>
  </si>
  <si>
    <t>Lý Thị Phương Dung</t>
  </si>
  <si>
    <t>GD4191920420845</t>
  </si>
  <si>
    <t xml:space="preserve">Nguyễn Đình Bảo </t>
  </si>
  <si>
    <t>HS4240124554837</t>
  </si>
  <si>
    <t>Nông Quang Huy</t>
  </si>
  <si>
    <t>Vừ Thị Pà</t>
  </si>
  <si>
    <t>HN202022088359</t>
  </si>
  <si>
    <t>Hà Giang</t>
  </si>
  <si>
    <t>Nguyễn Thị Hoài Thương</t>
  </si>
  <si>
    <t>Hà Nam</t>
  </si>
  <si>
    <t>Nguyễn Thanh Thúy</t>
  </si>
  <si>
    <t>Nguyễn Thanh Mai</t>
  </si>
  <si>
    <t>HS4262621324876</t>
  </si>
  <si>
    <t>Vĩnh Phúc</t>
  </si>
  <si>
    <t xml:space="preserve">Hoàng Thị Thu Huyền </t>
  </si>
  <si>
    <t>DT2080820240522</t>
  </si>
  <si>
    <t>Tuyên Quang</t>
  </si>
  <si>
    <t xml:space="preserve">Đỗ Thu hiền </t>
  </si>
  <si>
    <t>Nguyễn Ngọc Quỳnh Anh</t>
  </si>
  <si>
    <t>HS425252157828</t>
  </si>
  <si>
    <t>Nông Thị Ly</t>
  </si>
  <si>
    <t>DT2171721011828</t>
  </si>
  <si>
    <t>Lý Thị Chinh</t>
  </si>
  <si>
    <t>DT2191920335115</t>
  </si>
  <si>
    <t>Hà văn Đức</t>
  </si>
  <si>
    <t>HS4191921231402</t>
  </si>
  <si>
    <t>Phú Bình, Thái Nguyên</t>
  </si>
  <si>
    <t>Lý Thị Vui</t>
  </si>
  <si>
    <t>DT2060622067119</t>
  </si>
  <si>
    <t>Bắc Kan</t>
  </si>
  <si>
    <t>Bác Kan</t>
  </si>
  <si>
    <t xml:space="preserve">Đặng Thị vân </t>
  </si>
  <si>
    <t>Phú Thọ</t>
  </si>
  <si>
    <t>Nguyễn Ngọc Ly</t>
  </si>
  <si>
    <t>HS4191920751394</t>
  </si>
  <si>
    <t>Nông Thị Kim Thoa</t>
  </si>
  <si>
    <t>Thượng Thị Thảo</t>
  </si>
  <si>
    <t>Bùi Thị Huệ</t>
  </si>
  <si>
    <t>06/07/2002</t>
  </si>
  <si>
    <t>30/05/2003</t>
  </si>
  <si>
    <t>02/11/2003</t>
  </si>
  <si>
    <t>10/11/1998</t>
  </si>
  <si>
    <t xml:space="preserve">Dương Thị Thư </t>
  </si>
  <si>
    <t>Nguyễn Ngọc Chi</t>
  </si>
  <si>
    <t>Lê Ngọc Anh</t>
  </si>
  <si>
    <t>Lưu Thị Mận</t>
  </si>
  <si>
    <t>Phạm Thị Huyền</t>
  </si>
  <si>
    <t>HS4353520050251</t>
  </si>
  <si>
    <t>HS4191920845332</t>
  </si>
  <si>
    <t>HN2020220434798</t>
  </si>
  <si>
    <t>HS4190701801571</t>
  </si>
  <si>
    <t>GD4191920848872</t>
  </si>
  <si>
    <t>HS4191920165483</t>
  </si>
  <si>
    <t>DT21191920999583</t>
  </si>
  <si>
    <t>ktx</t>
  </si>
  <si>
    <t>t10, Tân Long, TP Thái Nguyên</t>
  </si>
  <si>
    <t>T1,Tân Thịnh, Thái Nguyên</t>
  </si>
  <si>
    <t>T2, Tân Thịnh, Thái Nguyên</t>
  </si>
  <si>
    <t>T2, P, Tân Thịnh, Thái Nguyên</t>
  </si>
  <si>
    <t>Ktx</t>
  </si>
  <si>
    <t>Tân Cương, Thái Nguyên</t>
  </si>
  <si>
    <t>T1, P.Tân Thịnh, TP Thái Nguyên</t>
  </si>
  <si>
    <t>Ktx 15</t>
  </si>
  <si>
    <t xml:space="preserve">sn10, đê mỏ bạch </t>
  </si>
  <si>
    <t>Ktx15</t>
  </si>
  <si>
    <t xml:space="preserve">Ktx </t>
  </si>
  <si>
    <t>Sn10, ngách 27, trước giảng đường 3A</t>
  </si>
  <si>
    <t>T1, P. tân thịnh, TP Thái Nguyên</t>
  </si>
  <si>
    <t>S14, Đê nông lâm, tp, Thái Nguyên</t>
  </si>
  <si>
    <t>t5, Quán Tiều, Thái Nguyên</t>
  </si>
  <si>
    <t>t2, P.Tân Thịnh, TP Thái Nguyên</t>
  </si>
  <si>
    <t>Sn27, T2, Tân Thịnh, Thái Nguyên</t>
  </si>
  <si>
    <t>Sn10, ngách 29, T2, Tân Thịnh , Thái Nguyên</t>
  </si>
  <si>
    <t>Ngõ 106, Tân Thịnh, Thái Nguyên</t>
  </si>
  <si>
    <t>Ngách 25, Ngõ 106, Tân Thịnh</t>
  </si>
  <si>
    <t>Ngõ 11, Tân Thịnh Thái Nguyên</t>
  </si>
  <si>
    <t>T4, Tân Thịnh, Thái Nguyên</t>
  </si>
  <si>
    <t>ktx 15</t>
  </si>
  <si>
    <t>Bắc Giang</t>
  </si>
  <si>
    <t>Đồng Hỷ Thái Nguyên</t>
  </si>
  <si>
    <t>Phúc Trìu, Thái Nguyên</t>
  </si>
  <si>
    <t>MA THỊ PHƯƠNG THẢO</t>
  </si>
  <si>
    <t>0827319994</t>
  </si>
  <si>
    <t>HS1920683705</t>
  </si>
  <si>
    <t>Xã La Hiên, Huyện Võ Nhai, Tỉnh Thái Nguyên</t>
  </si>
  <si>
    <t>flizer</t>
  </si>
  <si>
    <t>26/09</t>
  </si>
  <si>
    <t>Nguyễn Mạnh Hùng</t>
  </si>
  <si>
    <t>21/04/2000</t>
  </si>
  <si>
    <t>Du lịch k17</t>
  </si>
  <si>
    <t>0332588332</t>
  </si>
  <si>
    <t>122372242</t>
  </si>
  <si>
    <t>Đăng ký tiêm mũi 2</t>
  </si>
  <si>
    <t>Tổ 20 - phường thịnh đán - thành phố Thái Nguyên - Tỉnh Thái Nguyên</t>
  </si>
  <si>
    <t>Lê Thị Hoa</t>
  </si>
  <si>
    <t>0394341819</t>
  </si>
  <si>
    <t>092020274</t>
  </si>
  <si>
    <t>Tổ 12 phường Tân Lập</t>
  </si>
  <si>
    <t>Phùng Thảo Linh</t>
  </si>
  <si>
    <t>24/12/2000</t>
  </si>
  <si>
    <t>Quản trị K16A</t>
  </si>
  <si>
    <t>0372417223</t>
  </si>
  <si>
    <t>006300002656</t>
  </si>
  <si>
    <t>DT2060620160396</t>
  </si>
  <si>
    <t>K13 KTX Nông Lâm</t>
  </si>
  <si>
    <t>Phòng 105, K13 KTX Nông Lâm</t>
  </si>
  <si>
    <t>QTDVDL&amp;LH K19</t>
  </si>
  <si>
    <t xml:space="preserve">chưa tiêm </t>
  </si>
  <si>
    <t>Lê Thị Tương Vy</t>
  </si>
  <si>
    <t>02//7/1999</t>
  </si>
  <si>
    <t xml:space="preserve">Lý Kim Phượng </t>
  </si>
  <si>
    <t>Nguyễn Thị Hương Giang</t>
  </si>
  <si>
    <t>Hoàng Thị Vân Anh</t>
  </si>
  <si>
    <t>Số nhà 10, ngách 27</t>
  </si>
  <si>
    <t>Chíu Thị Mây</t>
  </si>
  <si>
    <t>Tạ Thị Ngọc Ánh</t>
  </si>
  <si>
    <t>0916401297</t>
  </si>
  <si>
    <t>071104401</t>
  </si>
  <si>
    <t>Tổ 5 phường tân thịnh</t>
  </si>
  <si>
    <t>Ngoại trú tại số nhà 5, tổ 5, P Tân Thịnh</t>
  </si>
  <si>
    <t>Hoàng Thị Loan</t>
  </si>
  <si>
    <t>28/06/2002</t>
  </si>
  <si>
    <t>0343658206</t>
  </si>
  <si>
    <t>122417323</t>
  </si>
  <si>
    <t>KTX K14, ĐHKH</t>
  </si>
  <si>
    <t>Nội trú tại Phòng 203, KTX K14, trường ĐH Khoa học</t>
  </si>
  <si>
    <t>Lại Hợp Thắng</t>
  </si>
  <si>
    <t>28/12/2002</t>
  </si>
  <si>
    <t>đại học Khoa học</t>
  </si>
  <si>
    <t>0374563681</t>
  </si>
  <si>
    <t>091979513</t>
  </si>
  <si>
    <t>Tức Tranh</t>
  </si>
  <si>
    <t>Xã tức tranh- Huyện phú lương- tỉnh thái nguyên</t>
  </si>
  <si>
    <t>Đặng Minh Thắng</t>
  </si>
  <si>
    <t>29/01/2002</t>
  </si>
  <si>
    <t>DT2191920697340</t>
  </si>
  <si>
    <t>Phòng 309, KTX K14 ĐHKH</t>
  </si>
  <si>
    <t>Đào Thị Hương</t>
  </si>
  <si>
    <t>24/05/2002</t>
  </si>
  <si>
    <t>DTZ2057340401004</t>
  </si>
  <si>
    <t>Xóm Trung Sơn, xã Quang Sơn, huyện Đồng Hỷ, tỉnh Thái Nguyên</t>
  </si>
  <si>
    <t>24/10/2002</t>
  </si>
  <si>
    <t>Bế Thị Thuấn</t>
  </si>
  <si>
    <t>04/01/2002</t>
  </si>
  <si>
    <t>0944130153</t>
  </si>
  <si>
    <t>085915677</t>
  </si>
  <si>
    <t>DT2040420320074</t>
  </si>
  <si>
    <t>Bế Kim Hoàn</t>
  </si>
  <si>
    <t>08/08/2002</t>
  </si>
  <si>
    <t>0388113712</t>
  </si>
  <si>
    <t>004202005717</t>
  </si>
  <si>
    <t>GD4040420428545</t>
  </si>
  <si>
    <t>KTX K14 phòng 507</t>
  </si>
  <si>
    <r>
      <t>Họ và tên</t>
    </r>
    <r>
      <rPr>
        <b/>
        <sz val="14"/>
        <color rgb="FFFF0000"/>
        <rFont val="Times new noman"/>
        <charset val="163"/>
      </rPr>
      <t xml:space="preserve"> (*)</t>
    </r>
  </si>
  <si>
    <r>
      <t xml:space="preserve">Ngày sinh dạng dd/mm/yyyy </t>
    </r>
    <r>
      <rPr>
        <b/>
        <sz val="14"/>
        <color rgb="FFFF0000"/>
        <rFont val="Times new noman"/>
        <charset val="163"/>
      </rPr>
      <t>(*)</t>
    </r>
  </si>
  <si>
    <r>
      <t>Giới tính</t>
    </r>
    <r>
      <rPr>
        <b/>
        <sz val="14"/>
        <color rgb="FFFF0000"/>
        <rFont val="Times new noman"/>
        <charset val="163"/>
      </rPr>
      <t xml:space="preserve"> (*)
</t>
    </r>
    <r>
      <rPr>
        <b/>
        <i/>
        <sz val="14"/>
        <color rgb="FF000000"/>
        <rFont val="Times new noman"/>
        <charset val="163"/>
      </rPr>
      <t>(0:nam, 1:nữ)</t>
    </r>
  </si>
  <si>
    <r>
      <t>Mã nhóm 
đối tượng ưu tiên</t>
    </r>
    <r>
      <rPr>
        <b/>
        <sz val="14"/>
        <color rgb="FFFF0000"/>
        <rFont val="Times new noman"/>
        <charset val="163"/>
      </rPr>
      <t xml:space="preserve"> (*)
</t>
    </r>
    <r>
      <rPr>
        <b/>
        <i/>
        <sz val="14"/>
        <rFont val="Times new noman"/>
        <charset val="163"/>
      </rPr>
      <t>(Tham khảo PL2)</t>
    </r>
  </si>
  <si>
    <r>
      <t>Số điện thoại</t>
    </r>
    <r>
      <rPr>
        <b/>
        <sz val="14"/>
        <color rgb="FFFF0000"/>
        <rFont val="Times new noman"/>
        <charset val="163"/>
      </rPr>
      <t xml:space="preserve">(*)
</t>
    </r>
    <r>
      <rPr>
        <b/>
        <sz val="14"/>
        <color rgb="FF000000"/>
        <rFont val="Times new noman"/>
        <charset val="163"/>
      </rPr>
      <t>(</t>
    </r>
    <r>
      <rPr>
        <b/>
        <i/>
        <sz val="14"/>
        <color rgb="FF000000"/>
        <rFont val="Times new noman"/>
        <charset val="163"/>
      </rPr>
      <t>Tối thiểu 10 số)</t>
    </r>
  </si>
  <si>
    <r>
      <t xml:space="preserve">Số CMT/CCCD
</t>
    </r>
    <r>
      <rPr>
        <b/>
        <i/>
        <sz val="14"/>
        <rFont val="Times new noman"/>
        <charset val="163"/>
      </rPr>
      <t>(Loại 8/9/12 số)</t>
    </r>
  </si>
  <si>
    <r>
      <t xml:space="preserve">Số thẻ bảo hiểm y tế
</t>
    </r>
    <r>
      <rPr>
        <b/>
        <i/>
        <sz val="14"/>
        <rFont val="Times new noman"/>
        <charset val="163"/>
      </rPr>
      <t>(Mã thẻ 10/15 ký tự)</t>
    </r>
  </si>
  <si>
    <r>
      <t xml:space="preserve">Nơi ở tạm trú (hiện tại) </t>
    </r>
    <r>
      <rPr>
        <b/>
        <sz val="14"/>
        <color rgb="FFFF0000"/>
        <rFont val="Times new noman"/>
        <charset val="163"/>
      </rPr>
      <t xml:space="preserve">(*)
</t>
    </r>
    <r>
      <rPr>
        <b/>
        <i/>
        <sz val="14"/>
        <rFont val="Times new noman"/>
        <charset val="163"/>
      </rPr>
      <t>(Tham khảo PL3)</t>
    </r>
  </si>
  <si>
    <r>
      <t xml:space="preserve">Mã
 Tỉnh/Thành phố </t>
    </r>
    <r>
      <rPr>
        <b/>
        <sz val="14"/>
        <color rgb="FFFF0000"/>
        <rFont val="Times new noman"/>
        <charset val="163"/>
      </rPr>
      <t>(*)</t>
    </r>
  </si>
  <si>
    <r>
      <t xml:space="preserve">Mã Quận/Huyện
</t>
    </r>
    <r>
      <rPr>
        <b/>
        <sz val="14"/>
        <color rgb="FFFF0000"/>
        <rFont val="Times new noman"/>
        <charset val="163"/>
      </rPr>
      <t>(*)</t>
    </r>
  </si>
  <si>
    <r>
      <t xml:space="preserve">Mã Xã/Phường
</t>
    </r>
    <r>
      <rPr>
        <b/>
        <sz val="14"/>
        <color rgb="FFFF0000"/>
        <rFont val="Times new noman"/>
        <charset val="163"/>
      </rPr>
      <t>(*)</t>
    </r>
  </si>
  <si>
    <r>
      <t xml:space="preserve">Tên vắc xin </t>
    </r>
    <r>
      <rPr>
        <b/>
        <sz val="14"/>
        <color rgb="FFFF0000"/>
        <rFont val="Times new noman"/>
        <charset val="163"/>
      </rPr>
      <t xml:space="preserve">(*)
</t>
    </r>
    <r>
      <rPr>
        <b/>
        <i/>
        <sz val="14"/>
        <rFont val="Times new noman"/>
        <charset val="163"/>
      </rPr>
      <t>(Tham khảo PL5)</t>
    </r>
  </si>
  <si>
    <r>
      <t xml:space="preserve">Ngày tiêm dạng dd/mm/yyyy </t>
    </r>
    <r>
      <rPr>
        <b/>
        <sz val="14"/>
        <color rgb="FFFF0000"/>
        <rFont val="Times new noman"/>
        <charset val="163"/>
      </rPr>
      <t>(*)</t>
    </r>
  </si>
  <si>
    <r>
      <t>Lô vắc xin</t>
    </r>
    <r>
      <rPr>
        <b/>
        <sz val="14"/>
        <color rgb="FFFF0000"/>
        <rFont val="Times new noman"/>
        <charset val="163"/>
      </rPr>
      <t>(*)</t>
    </r>
  </si>
  <si>
    <r>
      <t>Địa điểm tiêm</t>
    </r>
    <r>
      <rPr>
        <b/>
        <sz val="14"/>
        <color rgb="FFFF0000"/>
        <rFont val="Times new noman"/>
        <charset val="163"/>
      </rPr>
      <t xml:space="preserve"> (*)</t>
    </r>
    <r>
      <rPr>
        <b/>
        <sz val="14"/>
        <color rgb="FF000000"/>
        <rFont val="Times new noman"/>
        <charset val="163"/>
      </rPr>
      <t xml:space="preserve">
</t>
    </r>
    <r>
      <rPr>
        <b/>
        <i/>
        <sz val="14"/>
        <color rgb="FF000000"/>
        <rFont val="Times new noman"/>
        <charset val="163"/>
      </rPr>
      <t>(Tham khảo PL4)</t>
    </r>
  </si>
  <si>
    <t xml:space="preserve">Đỗ Thị Phương </t>
  </si>
  <si>
    <t>30/08/1999</t>
  </si>
  <si>
    <t>0966381767</t>
  </si>
  <si>
    <t>122311870</t>
  </si>
  <si>
    <t>SV4192420048106</t>
  </si>
  <si>
    <t>15</t>
  </si>
  <si>
    <t>Tt Hương Sơn</t>
  </si>
  <si>
    <t>Ngoại Trú</t>
  </si>
  <si>
    <t xml:space="preserve">  LỘC THỊ LOAN</t>
  </si>
  <si>
    <t>26/4/1998</t>
  </si>
  <si>
    <t xml:space="preserve"> Đại học Khoa học </t>
  </si>
  <si>
    <t>0867629345</t>
  </si>
  <si>
    <t>073479970</t>
  </si>
  <si>
    <t>CN3022716071398</t>
  </si>
  <si>
    <t>Tân Thiịnh</t>
  </si>
  <si>
    <t>Nguyễn Kiều Trang</t>
  </si>
  <si>
    <t>26/08/1999</t>
  </si>
  <si>
    <t>ĐẠI HỌC KHOA HỌC</t>
  </si>
  <si>
    <t>0344777996</t>
  </si>
  <si>
    <t>095279112</t>
  </si>
  <si>
    <t>Lò Thị Ngân</t>
  </si>
  <si>
    <t>CTXH K19</t>
  </si>
  <si>
    <t>0344242726</t>
  </si>
  <si>
    <t>017301002598</t>
  </si>
  <si>
    <t>DT 2171720136813</t>
  </si>
  <si>
    <t>Tổ 2 Tân Thịnh, TPTN</t>
  </si>
  <si>
    <t>Tổ 2 Tân Thịnh, TP Thái Nguyên</t>
  </si>
  <si>
    <t>Ma Thị Loan</t>
  </si>
  <si>
    <t>17/8/2002</t>
  </si>
  <si>
    <t>0867996048</t>
  </si>
  <si>
    <t>006302003360</t>
  </si>
  <si>
    <t>GD 4060620332159</t>
  </si>
  <si>
    <t>404 K15</t>
  </si>
  <si>
    <t>Đàm Quốc Cường</t>
  </si>
  <si>
    <t>7/8/2002</t>
  </si>
  <si>
    <t>0948202451</t>
  </si>
  <si>
    <t>006202003742</t>
  </si>
  <si>
    <t>Tổ 1 Tân Thịnh, TP Thái Nguyên</t>
  </si>
  <si>
    <t>Dương Thị Tươi</t>
  </si>
  <si>
    <t>6/3/2003</t>
  </si>
  <si>
    <t>0386638955</t>
  </si>
  <si>
    <t>085309912</t>
  </si>
  <si>
    <t>DT 2040420179691</t>
  </si>
  <si>
    <t>Đỗ Trà Mi</t>
  </si>
  <si>
    <t>05/8/2002</t>
  </si>
  <si>
    <t>0988130260</t>
  </si>
  <si>
    <t>092044525</t>
  </si>
  <si>
    <t>1921005239</t>
  </si>
  <si>
    <t>Mùa A Tủa</t>
  </si>
  <si>
    <t>7/6/2003</t>
  </si>
  <si>
    <t>0389544735</t>
  </si>
  <si>
    <t>051199444</t>
  </si>
  <si>
    <t xml:space="preserve">Mất thẻ </t>
  </si>
  <si>
    <t>Tổ 2 Tân Thịnh - TPTN</t>
  </si>
  <si>
    <t>Phạm Thị Ngân</t>
  </si>
  <si>
    <t>20/8/2003</t>
  </si>
  <si>
    <t xml:space="preserve">0989106127 /0383261773  </t>
  </si>
  <si>
    <t>019303010374</t>
  </si>
  <si>
    <t>Tổ 1, Tân Thịnh - TPTN</t>
  </si>
  <si>
    <t>Bàn Thị Hương</t>
  </si>
  <si>
    <t>5/8/2003</t>
  </si>
  <si>
    <t>0356361251</t>
  </si>
  <si>
    <t>085705177</t>
  </si>
  <si>
    <t>HN 2040420495908</t>
  </si>
  <si>
    <t>CNSH CLC K19</t>
  </si>
  <si>
    <t>0865994232</t>
  </si>
  <si>
    <t>201 K15</t>
  </si>
  <si>
    <t>Đinh Thị Hồng Hạnh</t>
  </si>
  <si>
    <t>30/8/1999</t>
  </si>
  <si>
    <t>0924647041</t>
  </si>
  <si>
    <t>132383543</t>
  </si>
  <si>
    <t>gd4252521126324</t>
  </si>
  <si>
    <t>SN 20, tổ 2, Phường Tân Thịnh, tp Thái Nguyên</t>
  </si>
  <si>
    <t>13/3/2003</t>
  </si>
  <si>
    <t>29/8/2003</t>
  </si>
  <si>
    <t>21/6/2003</t>
  </si>
  <si>
    <t>21/2/2003</t>
  </si>
  <si>
    <t>20/10/2003</t>
  </si>
  <si>
    <t>22/4/2003</t>
  </si>
  <si>
    <t>14/5/2003</t>
  </si>
  <si>
    <t>25/1/2003</t>
  </si>
  <si>
    <t>15/9/2000</t>
  </si>
  <si>
    <t>22/1/2003</t>
  </si>
  <si>
    <t>19/12/2002</t>
  </si>
  <si>
    <t>TT</t>
  </si>
  <si>
    <t>DANH SÁCH 230 SINH VIÊN TIÊM VẮC-XIN ASTRA ZENNECA</t>
  </si>
  <si>
    <t>14/4/2003</t>
  </si>
  <si>
    <t>23/7/2003</t>
  </si>
  <si>
    <t>22/10/2003</t>
  </si>
  <si>
    <t>30/6/2003</t>
  </si>
  <si>
    <t>30/10/2003</t>
  </si>
  <si>
    <t>27/3/2002</t>
  </si>
  <si>
    <t>Ấn định danh sách: 234 sinh viên</t>
  </si>
  <si>
    <t>Ấn định danh sách: 230 sinh viên</t>
  </si>
  <si>
    <t>Bùi Huy Linh</t>
  </si>
  <si>
    <t>29/09/2002</t>
  </si>
  <si>
    <t>GD4060620111159</t>
  </si>
  <si>
    <t>KTX-Đại học Khoa Học</t>
  </si>
  <si>
    <t>TQH C</t>
  </si>
  <si>
    <t>Dương Thị Duyên</t>
  </si>
  <si>
    <t>13/12/2002</t>
  </si>
  <si>
    <t>DTZ2057340401028</t>
  </si>
  <si>
    <t>vạn thọ</t>
  </si>
  <si>
    <t>xóm 1, xã vạn thọ, huyện đại từ, tỉnh thái nguyên</t>
  </si>
  <si>
    <t>Chu Thị Ngọc Hà</t>
  </si>
  <si>
    <t>DK2191920705807</t>
  </si>
  <si>
    <t xml:space="preserve">Nghách 27 Ngõ 106 Tổ 2 P Tân Thịnh </t>
  </si>
  <si>
    <t xml:space="preserve">Nghách 27 Ngõ 106 Tổ 2 - P Tân Thịnh </t>
  </si>
  <si>
    <t>Ngô Hoàng Minh Sáng</t>
  </si>
  <si>
    <t> 092007624</t>
  </si>
  <si>
    <t>GD 4191921424322</t>
  </si>
  <si>
    <t xml:space="preserve">Tô 10 - P Phú Xá </t>
  </si>
  <si>
    <t>Quan Hiểu Anh</t>
  </si>
  <si>
    <t>HS4191920171979</t>
  </si>
  <si>
    <t>Tổ 13 - P Gia Sàng</t>
  </si>
  <si>
    <t>Nguyễn Trần Thu Quyên</t>
  </si>
  <si>
    <t>Tổ 4 - P Hoàng Văn Thụ</t>
  </si>
  <si>
    <t>Mùa Sơn Tinh</t>
  </si>
  <si>
    <t>Nhà số 10 ngõ 106 ngách 27 Tổ 2 P Tân Thịnh</t>
  </si>
  <si>
    <t>Nhà số 10 ngõ 106 ngách 27 tổ 2 Tân Thịnh</t>
  </si>
  <si>
    <t xml:space="preserve">Đặng Mùi Kiều </t>
  </si>
  <si>
    <t>DT2040420161245</t>
  </si>
  <si>
    <t>Tổ 2 P Tân Thịnh</t>
  </si>
  <si>
    <t>Hà Thị Nhung</t>
  </si>
  <si>
    <t>SV4191920587156</t>
  </si>
  <si>
    <t>Đinh Thị Thương</t>
  </si>
  <si>
    <t>Khe Mo</t>
  </si>
  <si>
    <t>Xã Khe Mo - Huyện Đồng Hỷ Thái Nguyên</t>
  </si>
  <si>
    <t xml:space="preserve">Hoàng Trung Hưng </t>
  </si>
  <si>
    <t>0346973970</t>
  </si>
  <si>
    <t>092012961</t>
  </si>
  <si>
    <t>Quan Triều</t>
  </si>
  <si>
    <t>05431</t>
  </si>
  <si>
    <t>Tổ 9</t>
  </si>
  <si>
    <t>09/12/1999</t>
  </si>
  <si>
    <t>Khoàng Hoàng Sơn Lâm</t>
  </si>
  <si>
    <t>0357749871</t>
  </si>
  <si>
    <t>040876397</t>
  </si>
  <si>
    <t>số nhà 37, tổ 2 phường Tân Thịnh, TPTN</t>
  </si>
  <si>
    <t xml:space="preserve">Lại Cao Trung </t>
  </si>
  <si>
    <t xml:space="preserve">ĐẠI HỌC KHOA HỌC </t>
  </si>
  <si>
    <t>HS4220129235130</t>
  </si>
  <si>
    <t>Phòng 106, Nhà nghỉ Quang Trung , tổ 3, Phường Tân Thịnh, tp Thái Nguyên</t>
  </si>
  <si>
    <t xml:space="preserve">Trần Như Thuần </t>
  </si>
  <si>
    <t>HS4191920753209</t>
  </si>
  <si>
    <t>KTX-K15</t>
  </si>
  <si>
    <t xml:space="preserve">Dương Thị Duyên </t>
  </si>
  <si>
    <t>22/01/2002</t>
  </si>
  <si>
    <t>DT2191920832916</t>
  </si>
  <si>
    <t xml:space="preserve">nhà số 8, tổ 2, phường Tân Thịnh, tp Thái Nguyên </t>
  </si>
  <si>
    <t>Trần Thị Hoài  Linh</t>
  </si>
  <si>
    <t xml:space="preserve">ĐẠI HỌC THÁI NGUYÊN </t>
  </si>
  <si>
    <t>KTX-K15-PHÒNG 107</t>
  </si>
  <si>
    <t xml:space="preserve">Nguyễn Thị Toàn </t>
  </si>
  <si>
    <t xml:space="preserve">DANH SÁCH 234 SINH VIÊN TIÊM VẮC-XIN PFIZER </t>
  </si>
  <si>
    <t>Thời gian tiêm: 7h30 ~ 9h00</t>
  </si>
  <si>
    <t>Thời gian tiêm: 9h00 ~ 11h30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</si>
</sst>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1010000]d/m/yyyy;@"/>
    <numFmt numFmtId="165" formatCode="0000000000"/>
    <numFmt numFmtId="166" formatCode="000000000000"/>
    <numFmt numFmtId="167" formatCode="000000000"/>
    <numFmt numFmtId="168" formatCode="00000000000"/>
  </numFmts>
  <fonts count="42"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indexed="8"/>
      <name val="Times New Roman"/>
      <family val="1"/>
    </font>
    <font>
      <sz val="14"/>
      <color theme="1"/>
      <name val="Times Roman"/>
    </font>
    <font>
      <b/>
      <sz val="14"/>
      <name val="Times new noman"/>
      <charset val="163"/>
    </font>
    <font>
      <b/>
      <sz val="14"/>
      <color rgb="FF000000"/>
      <name val="Times new noman"/>
      <charset val="163"/>
    </font>
    <font>
      <b/>
      <sz val="14"/>
      <color rgb="FFFF0000"/>
      <name val="Times new noman"/>
      <charset val="163"/>
    </font>
    <font>
      <b/>
      <i/>
      <sz val="14"/>
      <color rgb="FF000000"/>
      <name val="Times new noman"/>
      <charset val="163"/>
    </font>
    <font>
      <b/>
      <i/>
      <sz val="14"/>
      <name val="Times new noman"/>
      <charset val="163"/>
    </font>
    <font>
      <b/>
      <sz val="14"/>
      <color theme="1"/>
      <name val="Times new noman"/>
      <charset val="163"/>
    </font>
    <font>
      <sz val="14"/>
      <color theme="1"/>
      <name val="Times new noman"/>
      <charset val="163"/>
    </font>
    <font>
      <sz val="14"/>
      <color indexed="8"/>
      <name val="Times new noman"/>
      <charset val="163"/>
    </font>
    <font>
      <sz val="14"/>
      <name val="Times new noman"/>
      <charset val="163"/>
    </font>
    <font>
      <sz val="14"/>
      <color rgb="FF000000"/>
      <name val="Times new noman"/>
      <charset val="163"/>
    </font>
    <font>
      <sz val="14"/>
      <color rgb="FF0070C0"/>
      <name val="Times new noman"/>
      <charset val="163"/>
    </font>
    <font>
      <sz val="14"/>
      <name val="Times New Roman"/>
      <family val="1"/>
    </font>
    <font>
      <b/>
      <sz val="18"/>
      <color indexed="8"/>
      <name val="Times New Roman"/>
      <family val="1"/>
    </font>
    <font>
      <b/>
      <i/>
      <sz val="14"/>
      <color theme="1"/>
      <name val="Times New Roman"/>
      <family val="1"/>
    </font>
    <font>
      <b/>
      <sz val="20"/>
      <color indexed="8"/>
      <name val="Times New Roman"/>
      <family val="1"/>
    </font>
    <font>
      <sz val="14"/>
      <color theme="1"/>
      <name val="Times"/>
      <family val="2"/>
    </font>
    <font>
      <sz val="14"/>
      <color rgb="FF000000"/>
      <name val="Times New Roman"/>
      <family val="1"/>
    </font>
    <font>
      <sz val="14"/>
      <color rgb="FF050505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5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rgb="FF000000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0" fontId="1" fillId="0" borderId="0" applyNumberFormat="0" applyFont="0" applyFill="0" applyBorder="0" applyAlignment="0" applyProtection="0"/>
    <xf numFmtId="0" fontId="1" fillId="2" borderId="0" applyFont="0" applyFill="0"/>
    <xf numFmtId="0" fontId="1" fillId="4" borderId="0" applyFont="0" applyFill="0"/>
    <xf numFmtId="0" fontId="1" fillId="5" borderId="0" applyFont="0" applyFill="0"/>
    <xf numFmtId="0" fontId="1" fillId="6" borderId="0" applyFont="0" applyFill="0"/>
    <xf numFmtId="0" fontId="1" fillId="7" borderId="0" applyFont="0" applyFill="0"/>
    <xf numFmtId="0" fontId="1" fillId="11" borderId="0" applyFont="0" applyFill="0"/>
    <xf numFmtId="0" fontId="1" fillId="3" borderId="0" applyFont="0" applyFill="0"/>
    <xf numFmtId="0" fontId="1" fillId="9" borderId="0" applyFont="0" applyFill="0"/>
    <xf numFmtId="0" fontId="1" fillId="10" borderId="0" applyFont="0" applyFill="0"/>
    <xf numFmtId="0" fontId="1" fillId="8" borderId="0" applyFont="0" applyFill="0"/>
    <xf numFmtId="0" fontId="1" fillId="12" borderId="0" applyFont="0" applyFill="0"/>
    <xf numFmtId="0" fontId="2" fillId="13" borderId="0" applyFont="0" applyFill="0"/>
    <xf numFmtId="0" fontId="2" fillId="14" borderId="0" applyFont="0" applyFill="0"/>
    <xf numFmtId="0" fontId="2" fillId="15" borderId="0" applyFont="0" applyFill="0"/>
    <xf numFmtId="0" fontId="2" fillId="16" borderId="0" applyFont="0" applyFill="0"/>
    <xf numFmtId="0" fontId="2" fillId="11" borderId="0" applyFont="0" applyFill="0"/>
    <xf numFmtId="0" fontId="2" fillId="12" borderId="0" applyFont="0" applyFill="0"/>
    <xf numFmtId="0" fontId="3" fillId="17" borderId="0" applyFont="0" applyFill="0"/>
    <xf numFmtId="0" fontId="4" fillId="9" borderId="5" applyFont="0" applyFill="0" applyBorder="0"/>
    <xf numFmtId="0" fontId="5" fillId="15" borderId="6" applyFont="0" applyFill="0" applyBorder="0"/>
    <xf numFmtId="0" fontId="6" fillId="0" borderId="0" applyFont="0"/>
    <xf numFmtId="0" fontId="7" fillId="7" borderId="0" applyFont="0" applyFill="0"/>
    <xf numFmtId="0" fontId="8" fillId="0" borderId="7" applyFont="0" applyBorder="0"/>
    <xf numFmtId="0" fontId="9" fillId="0" borderId="8" applyFont="0" applyBorder="0"/>
    <xf numFmtId="0" fontId="10" fillId="0" borderId="9" applyFont="0" applyBorder="0"/>
    <xf numFmtId="0" fontId="10" fillId="0" borderId="0" applyFont="0"/>
    <xf numFmtId="0" fontId="11" fillId="3" borderId="5" applyFont="0" applyFill="0" applyBorder="0"/>
    <xf numFmtId="0" fontId="12" fillId="0" borderId="10" applyFont="0" applyBorder="0"/>
    <xf numFmtId="0" fontId="13" fillId="10" borderId="0" applyFont="0" applyFill="0"/>
    <xf numFmtId="0" fontId="18" fillId="0" borderId="0"/>
    <xf numFmtId="0" fontId="1" fillId="5" borderId="11" applyFill="0" applyBorder="0"/>
    <xf numFmtId="0" fontId="14" fillId="9" borderId="12" applyFont="0" applyFill="0" applyBorder="0"/>
    <xf numFmtId="0" fontId="15" fillId="0" borderId="0" applyFont="0"/>
    <xf numFmtId="0" fontId="16" fillId="0" borderId="13" applyFont="0" applyBorder="0"/>
    <xf numFmtId="0" fontId="17" fillId="0" borderId="0" applyFont="0"/>
  </cellStyleXfs>
  <cellXfs count="146">
    <xf numFmtId="0" fontId="0" fillId="0" borderId="0" xfId="0"/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49" fontId="25" fillId="19" borderId="17" xfId="0" applyNumberFormat="1" applyFont="1" applyFill="1" applyBorder="1" applyAlignment="1">
      <alignment horizontal="center" vertical="center" wrapText="1"/>
    </xf>
    <xf numFmtId="49" fontId="24" fillId="19" borderId="18" xfId="0" applyNumberFormat="1" applyFont="1" applyFill="1" applyBorder="1" applyAlignment="1">
      <alignment horizontal="center" vertical="center" wrapText="1"/>
    </xf>
    <xf numFmtId="49" fontId="24" fillId="19" borderId="17" xfId="0" applyNumberFormat="1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0" fillId="20" borderId="3" xfId="0" applyFont="1" applyFill="1" applyBorder="1" applyAlignment="1">
      <alignment horizontal="center" vertical="center" wrapText="1"/>
    </xf>
    <xf numFmtId="49" fontId="31" fillId="20" borderId="3" xfId="0" applyNumberFormat="1" applyFont="1" applyFill="1" applyBorder="1" applyAlignment="1">
      <alignment horizontal="center" vertical="center"/>
    </xf>
    <xf numFmtId="49" fontId="31" fillId="20" borderId="3" xfId="0" applyNumberFormat="1" applyFont="1" applyFill="1" applyBorder="1" applyAlignment="1">
      <alignment horizontal="center" vertical="center" wrapText="1"/>
    </xf>
    <xf numFmtId="49" fontId="32" fillId="20" borderId="3" xfId="0" applyNumberFormat="1" applyFont="1" applyFill="1" applyBorder="1" applyAlignment="1">
      <alignment horizontal="center" vertical="center" wrapText="1"/>
    </xf>
    <xf numFmtId="49" fontId="31" fillId="0" borderId="3" xfId="0" applyNumberFormat="1" applyFont="1" applyFill="1" applyBorder="1" applyAlignment="1">
      <alignment horizontal="center" vertical="center" wrapText="1"/>
    </xf>
    <xf numFmtId="49" fontId="32" fillId="0" borderId="3" xfId="0" applyNumberFormat="1" applyFont="1" applyFill="1" applyBorder="1" applyAlignment="1">
      <alignment horizontal="center" vertical="center" wrapText="1"/>
    </xf>
    <xf numFmtId="49" fontId="31" fillId="0" borderId="3" xfId="0" applyNumberFormat="1" applyFont="1" applyFill="1" applyBorder="1" applyAlignment="1">
      <alignment horizontal="center" vertical="center"/>
    </xf>
    <xf numFmtId="49" fontId="31" fillId="0" borderId="3" xfId="0" applyNumberFormat="1" applyFont="1" applyFill="1" applyBorder="1" applyAlignment="1">
      <alignment vertical="center" wrapText="1"/>
    </xf>
    <xf numFmtId="49" fontId="30" fillId="0" borderId="3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center" wrapText="1"/>
    </xf>
    <xf numFmtId="49" fontId="34" fillId="20" borderId="3" xfId="0" applyNumberFormat="1" applyFont="1" applyFill="1" applyBorder="1" applyAlignment="1">
      <alignment horizontal="center" vertical="center" wrapText="1"/>
    </xf>
    <xf numFmtId="49" fontId="30" fillId="20" borderId="3" xfId="0" applyNumberFormat="1" applyFont="1" applyFill="1" applyBorder="1" applyAlignment="1">
      <alignment horizontal="center" vertical="center"/>
    </xf>
    <xf numFmtId="49" fontId="30" fillId="20" borderId="3" xfId="0" applyNumberFormat="1" applyFont="1" applyFill="1" applyBorder="1" applyAlignment="1">
      <alignment horizontal="center" vertical="center" wrapText="1"/>
    </xf>
    <xf numFmtId="49" fontId="30" fillId="20" borderId="3" xfId="0" applyNumberFormat="1" applyFont="1" applyFill="1" applyBorder="1" applyAlignment="1">
      <alignment horizontal="left" vertical="center" wrapText="1"/>
    </xf>
    <xf numFmtId="49" fontId="29" fillId="20" borderId="3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center"/>
    </xf>
    <xf numFmtId="0" fontId="30" fillId="20" borderId="3" xfId="0" applyFont="1" applyFill="1" applyBorder="1" applyAlignment="1">
      <alignment vertical="center" wrapText="1"/>
    </xf>
    <xf numFmtId="0" fontId="30" fillId="0" borderId="3" xfId="0" applyFont="1" applyBorder="1" applyAlignment="1">
      <alignment horizontal="center" vertical="center"/>
    </xf>
    <xf numFmtId="49" fontId="30" fillId="0" borderId="3" xfId="0" quotePrefix="1" applyNumberFormat="1" applyFont="1" applyFill="1" applyBorder="1" applyAlignment="1">
      <alignment horizontal="center" vertical="center"/>
    </xf>
    <xf numFmtId="0" fontId="30" fillId="0" borderId="3" xfId="0" applyFont="1" applyBorder="1" applyAlignment="1">
      <alignment vertical="center" wrapText="1"/>
    </xf>
    <xf numFmtId="0" fontId="30" fillId="0" borderId="3" xfId="0" applyFont="1" applyBorder="1" applyAlignment="1">
      <alignment vertical="center"/>
    </xf>
    <xf numFmtId="0" fontId="30" fillId="20" borderId="3" xfId="0" applyFont="1" applyFill="1" applyBorder="1" applyAlignment="1">
      <alignment horizontal="center" vertical="center"/>
    </xf>
    <xf numFmtId="0" fontId="30" fillId="20" borderId="3" xfId="0" applyFont="1" applyFill="1" applyBorder="1" applyAlignment="1">
      <alignment vertical="center"/>
    </xf>
    <xf numFmtId="0" fontId="30" fillId="20" borderId="0" xfId="0" applyFont="1" applyFill="1" applyAlignment="1">
      <alignment vertical="center"/>
    </xf>
    <xf numFmtId="0" fontId="19" fillId="20" borderId="0" xfId="0" applyFont="1" applyFill="1" applyAlignment="1">
      <alignment vertical="center"/>
    </xf>
    <xf numFmtId="14" fontId="30" fillId="0" borderId="3" xfId="0" applyNumberFormat="1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vertical="center" wrapText="1"/>
    </xf>
    <xf numFmtId="0" fontId="30" fillId="0" borderId="3" xfId="0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14" fontId="30" fillId="20" borderId="3" xfId="0" applyNumberFormat="1" applyFont="1" applyFill="1" applyBorder="1" applyAlignment="1">
      <alignment horizontal="center" vertical="center"/>
    </xf>
    <xf numFmtId="164" fontId="30" fillId="0" borderId="3" xfId="0" applyNumberFormat="1" applyFont="1" applyFill="1" applyBorder="1" applyAlignment="1">
      <alignment horizontal="center" vertical="center"/>
    </xf>
    <xf numFmtId="49" fontId="30" fillId="20" borderId="3" xfId="0" quotePrefix="1" applyNumberFormat="1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left" vertical="center" wrapText="1"/>
    </xf>
    <xf numFmtId="14" fontId="30" fillId="0" borderId="3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left" vertical="center" wrapText="1"/>
    </xf>
    <xf numFmtId="165" fontId="30" fillId="0" borderId="3" xfId="0" applyNumberFormat="1" applyFont="1" applyFill="1" applyBorder="1" applyAlignment="1">
      <alignment horizontal="center" vertical="center" wrapText="1"/>
    </xf>
    <xf numFmtId="49" fontId="31" fillId="0" borderId="3" xfId="0" applyNumberFormat="1" applyFont="1" applyBorder="1" applyAlignment="1">
      <alignment vertical="center"/>
    </xf>
    <xf numFmtId="49" fontId="31" fillId="0" borderId="3" xfId="0" applyNumberFormat="1" applyFont="1" applyBorder="1" applyAlignment="1">
      <alignment vertical="center" wrapText="1"/>
    </xf>
    <xf numFmtId="0" fontId="30" fillId="18" borderId="3" xfId="0" applyFont="1" applyFill="1" applyBorder="1" applyAlignment="1">
      <alignment vertical="center"/>
    </xf>
    <xf numFmtId="0" fontId="30" fillId="18" borderId="3" xfId="0" applyFont="1" applyFill="1" applyBorder="1" applyAlignment="1">
      <alignment vertical="center" wrapText="1"/>
    </xf>
    <xf numFmtId="165" fontId="30" fillId="20" borderId="3" xfId="0" applyNumberFormat="1" applyFont="1" applyFill="1" applyBorder="1" applyAlignment="1">
      <alignment horizontal="center" vertical="center" wrapText="1"/>
    </xf>
    <xf numFmtId="166" fontId="30" fillId="20" borderId="3" xfId="0" applyNumberFormat="1" applyFont="1" applyFill="1" applyBorder="1" applyAlignment="1">
      <alignment horizontal="center" vertical="center" wrapText="1"/>
    </xf>
    <xf numFmtId="1" fontId="30" fillId="20" borderId="3" xfId="0" applyNumberFormat="1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vertical="center" wrapText="1"/>
    </xf>
    <xf numFmtId="0" fontId="23" fillId="0" borderId="3" xfId="0" applyFont="1" applyBorder="1" applyAlignment="1">
      <alignment vertical="center"/>
    </xf>
    <xf numFmtId="49" fontId="25" fillId="19" borderId="16" xfId="0" applyNumberFormat="1" applyFont="1" applyFill="1" applyBorder="1" applyAlignment="1">
      <alignment horizontal="center" vertical="center" wrapText="1"/>
    </xf>
    <xf numFmtId="49" fontId="24" fillId="19" borderId="14" xfId="0" applyNumberFormat="1" applyFont="1" applyFill="1" applyBorder="1" applyAlignment="1">
      <alignment horizontal="center" vertical="center" wrapText="1"/>
    </xf>
    <xf numFmtId="49" fontId="24" fillId="19" borderId="1" xfId="0" applyNumberFormat="1" applyFont="1" applyFill="1" applyBorder="1" applyAlignment="1">
      <alignment horizontal="center" vertical="center" wrapText="1"/>
    </xf>
    <xf numFmtId="49" fontId="25" fillId="19" borderId="2" xfId="0" applyNumberFormat="1" applyFont="1" applyFill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center" vertical="center"/>
    </xf>
    <xf numFmtId="49" fontId="22" fillId="0" borderId="3" xfId="0" applyNumberFormat="1" applyFont="1" applyBorder="1" applyAlignment="1">
      <alignment horizontal="center"/>
    </xf>
    <xf numFmtId="49" fontId="35" fillId="0" borderId="3" xfId="0" applyNumberFormat="1" applyFont="1" applyBorder="1" applyAlignment="1">
      <alignment horizontal="center" vertical="center" wrapText="1"/>
    </xf>
    <xf numFmtId="49" fontId="22" fillId="0" borderId="3" xfId="0" applyNumberFormat="1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center" wrapText="1"/>
    </xf>
    <xf numFmtId="0" fontId="30" fillId="20" borderId="3" xfId="0" applyFont="1" applyFill="1" applyBorder="1" applyAlignment="1">
      <alignment horizontal="left" vertical="center" wrapText="1"/>
    </xf>
    <xf numFmtId="49" fontId="31" fillId="0" borderId="3" xfId="0" applyNumberFormat="1" applyFont="1" applyFill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49" fontId="22" fillId="0" borderId="3" xfId="0" applyNumberFormat="1" applyFont="1" applyBorder="1" applyAlignment="1">
      <alignment horizontal="left" vertical="center" wrapText="1"/>
    </xf>
    <xf numFmtId="166" fontId="33" fillId="0" borderId="3" xfId="0" applyNumberFormat="1" applyFont="1" applyFill="1" applyBorder="1" applyAlignment="1">
      <alignment horizontal="center" vertical="center" wrapText="1"/>
    </xf>
    <xf numFmtId="167" fontId="33" fillId="0" borderId="3" xfId="0" applyNumberFormat="1" applyFont="1" applyFill="1" applyBorder="1" applyAlignment="1">
      <alignment horizontal="center" vertical="center" wrapText="1"/>
    </xf>
    <xf numFmtId="166" fontId="33" fillId="20" borderId="3" xfId="0" applyNumberFormat="1" applyFont="1" applyFill="1" applyBorder="1" applyAlignment="1">
      <alignment horizontal="center" vertical="center" wrapText="1"/>
    </xf>
    <xf numFmtId="167" fontId="33" fillId="20" borderId="3" xfId="0" applyNumberFormat="1" applyFont="1" applyFill="1" applyBorder="1" applyAlignment="1">
      <alignment horizontal="center" vertical="center" wrapText="1"/>
    </xf>
    <xf numFmtId="168" fontId="33" fillId="20" borderId="3" xfId="0" applyNumberFormat="1" applyFont="1" applyFill="1" applyBorder="1" applyAlignment="1">
      <alignment horizontal="center" vertical="center" wrapText="1"/>
    </xf>
    <xf numFmtId="49" fontId="30" fillId="0" borderId="3" xfId="0" applyNumberFormat="1" applyFont="1" applyFill="1" applyBorder="1" applyAlignment="1">
      <alignment horizontal="left" vertical="center" wrapText="1"/>
    </xf>
    <xf numFmtId="166" fontId="30" fillId="0" borderId="3" xfId="0" applyNumberFormat="1" applyFont="1" applyFill="1" applyBorder="1" applyAlignment="1">
      <alignment horizontal="center" vertical="center" wrapText="1"/>
    </xf>
    <xf numFmtId="167" fontId="30" fillId="0" borderId="3" xfId="0" applyNumberFormat="1" applyFont="1" applyFill="1" applyBorder="1" applyAlignment="1">
      <alignment horizontal="center" vertical="center" wrapText="1"/>
    </xf>
    <xf numFmtId="167" fontId="30" fillId="20" borderId="3" xfId="0" applyNumberFormat="1" applyFont="1" applyFill="1" applyBorder="1" applyAlignment="1">
      <alignment horizontal="center" vertical="center" wrapText="1"/>
    </xf>
    <xf numFmtId="168" fontId="30" fillId="2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" fontId="30" fillId="0" borderId="3" xfId="0" applyNumberFormat="1" applyFont="1" applyFill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center" wrapText="1"/>
    </xf>
    <xf numFmtId="0" fontId="23" fillId="0" borderId="3" xfId="0" applyFont="1" applyBorder="1" applyAlignment="1">
      <alignment horizontal="left" vertical="center"/>
    </xf>
    <xf numFmtId="0" fontId="0" fillId="0" borderId="3" xfId="0" applyBorder="1"/>
    <xf numFmtId="49" fontId="25" fillId="19" borderId="15" xfId="0" applyNumberFormat="1" applyFont="1" applyFill="1" applyBorder="1" applyAlignment="1">
      <alignment horizontal="center" vertical="center" wrapText="1"/>
    </xf>
    <xf numFmtId="14" fontId="30" fillId="20" borderId="3" xfId="0" applyNumberFormat="1" applyFont="1" applyFill="1" applyBorder="1" applyAlignment="1">
      <alignment horizontal="center" vertical="center" wrapText="1"/>
    </xf>
    <xf numFmtId="0" fontId="30" fillId="18" borderId="3" xfId="0" applyFont="1" applyFill="1" applyBorder="1" applyAlignment="1">
      <alignment horizontal="center" vertical="center"/>
    </xf>
    <xf numFmtId="0" fontId="39" fillId="0" borderId="3" xfId="0" applyFont="1" applyBorder="1" applyAlignment="1">
      <alignment vertical="center"/>
    </xf>
    <xf numFmtId="0" fontId="39" fillId="0" borderId="3" xfId="0" applyFont="1" applyBorder="1" applyAlignment="1">
      <alignment vertical="center" wrapText="1"/>
    </xf>
    <xf numFmtId="0" fontId="39" fillId="0" borderId="3" xfId="0" applyFont="1" applyBorder="1" applyAlignment="1">
      <alignment horizontal="center" vertical="center"/>
    </xf>
    <xf numFmtId="165" fontId="30" fillId="20" borderId="3" xfId="0" applyNumberFormat="1" applyFont="1" applyFill="1" applyBorder="1" applyAlignment="1">
      <alignment horizontal="center" vertical="center"/>
    </xf>
    <xf numFmtId="14" fontId="40" fillId="0" borderId="3" xfId="0" applyNumberFormat="1" applyFont="1" applyBorder="1" applyAlignment="1">
      <alignment horizontal="center" vertical="center"/>
    </xf>
    <xf numFmtId="14" fontId="40" fillId="0" borderId="3" xfId="0" applyNumberFormat="1" applyFont="1" applyBorder="1" applyAlignment="1">
      <alignment horizontal="center"/>
    </xf>
    <xf numFmtId="14" fontId="41" fillId="0" borderId="3" xfId="0" applyNumberFormat="1" applyFont="1" applyBorder="1" applyAlignment="1">
      <alignment horizontal="center"/>
    </xf>
    <xf numFmtId="14" fontId="41" fillId="0" borderId="3" xfId="0" applyNumberFormat="1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1" fontId="30" fillId="20" borderId="3" xfId="0" applyNumberFormat="1" applyFont="1" applyFill="1" applyBorder="1" applyAlignment="1">
      <alignment horizontal="left" vertical="center" wrapText="1"/>
    </xf>
    <xf numFmtId="49" fontId="31" fillId="20" borderId="3" xfId="0" applyNumberFormat="1" applyFont="1" applyFill="1" applyBorder="1" applyAlignment="1">
      <alignment horizontal="left" vertical="center" wrapText="1"/>
    </xf>
    <xf numFmtId="49" fontId="22" fillId="0" borderId="3" xfId="0" applyNumberFormat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39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49" fontId="25" fillId="19" borderId="14" xfId="0" applyNumberFormat="1" applyFont="1" applyFill="1" applyBorder="1" applyAlignment="1">
      <alignment horizontal="center" vertical="center" wrapText="1"/>
    </xf>
    <xf numFmtId="49" fontId="25" fillId="19" borderId="1" xfId="0" applyNumberFormat="1" applyFont="1" applyFill="1" applyBorder="1" applyAlignment="1">
      <alignment horizontal="center" vertical="center" wrapText="1"/>
    </xf>
    <xf numFmtId="49" fontId="38" fillId="0" borderId="20" xfId="1" applyNumberFormat="1" applyFont="1" applyFill="1" applyBorder="1" applyAlignment="1">
      <alignment horizontal="center" vertical="center" wrapText="1"/>
    </xf>
    <xf numFmtId="49" fontId="24" fillId="19" borderId="14" xfId="0" applyNumberFormat="1" applyFont="1" applyFill="1" applyBorder="1" applyAlignment="1">
      <alignment horizontal="center" vertical="center" wrapText="1"/>
    </xf>
    <xf numFmtId="49" fontId="24" fillId="19" borderId="1" xfId="0" applyNumberFormat="1" applyFont="1" applyFill="1" applyBorder="1" applyAlignment="1">
      <alignment horizontal="center" vertical="center" wrapText="1"/>
    </xf>
    <xf numFmtId="49" fontId="25" fillId="19" borderId="15" xfId="0" applyNumberFormat="1" applyFont="1" applyFill="1" applyBorder="1" applyAlignment="1">
      <alignment horizontal="center" vertical="center" wrapText="1"/>
    </xf>
    <xf numFmtId="49" fontId="25" fillId="19" borderId="2" xfId="0" applyNumberFormat="1" applyFont="1" applyFill="1" applyBorder="1" applyAlignment="1">
      <alignment horizontal="center" vertical="center" wrapText="1"/>
    </xf>
    <xf numFmtId="49" fontId="25" fillId="19" borderId="4" xfId="0" applyNumberFormat="1" applyFont="1" applyFill="1" applyBorder="1" applyAlignment="1">
      <alignment horizontal="center" vertical="center" wrapText="1"/>
    </xf>
    <xf numFmtId="49" fontId="25" fillId="19" borderId="19" xfId="0" applyNumberFormat="1" applyFont="1" applyFill="1" applyBorder="1" applyAlignment="1">
      <alignment horizontal="center" vertical="center" wrapText="1"/>
    </xf>
    <xf numFmtId="0" fontId="37" fillId="0" borderId="21" xfId="0" applyFont="1" applyBorder="1" applyAlignment="1">
      <alignment horizontal="left" vertical="center"/>
    </xf>
    <xf numFmtId="49" fontId="25" fillId="19" borderId="14" xfId="0" applyNumberFormat="1" applyFont="1" applyFill="1" applyBorder="1" applyAlignment="1">
      <alignment horizontal="left" vertical="center" wrapText="1"/>
    </xf>
    <xf numFmtId="49" fontId="25" fillId="19" borderId="1" xfId="0" applyNumberFormat="1" applyFont="1" applyFill="1" applyBorder="1" applyAlignment="1">
      <alignment horizontal="left" vertical="center" wrapText="1"/>
    </xf>
    <xf numFmtId="0" fontId="22" fillId="0" borderId="0" xfId="1" applyFont="1" applyFill="1" applyAlignment="1">
      <alignment horizontal="left" vertical="top" wrapText="1"/>
    </xf>
    <xf numFmtId="0" fontId="0" fillId="0" borderId="0" xfId="0" applyFill="1"/>
    <xf numFmtId="49" fontId="24" fillId="0" borderId="3" xfId="0" applyNumberFormat="1" applyFont="1" applyFill="1" applyBorder="1" applyAlignment="1">
      <alignment horizontal="center" vertical="center" wrapText="1"/>
    </xf>
    <xf numFmtId="49" fontId="25" fillId="0" borderId="3" xfId="0" applyNumberFormat="1" applyFont="1" applyFill="1" applyBorder="1" applyAlignment="1">
      <alignment horizontal="center" vertical="center" wrapText="1"/>
    </xf>
    <xf numFmtId="49" fontId="24" fillId="0" borderId="3" xfId="0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49" fontId="25" fillId="0" borderId="3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horizontal="center" vertical="top" wrapText="1"/>
    </xf>
    <xf numFmtId="0" fontId="0" fillId="0" borderId="0" xfId="0" applyFill="1" applyAlignment="1">
      <alignment vertical="center"/>
    </xf>
    <xf numFmtId="0" fontId="19" fillId="0" borderId="0" xfId="0" applyFont="1" applyFill="1" applyAlignment="1">
      <alignment horizontal="center" vertical="top"/>
    </xf>
    <xf numFmtId="0" fontId="19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center" vertical="top" wrapText="1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vertical="top"/>
    </xf>
    <xf numFmtId="49" fontId="38" fillId="0" borderId="0" xfId="1" applyNumberFormat="1" applyFont="1" applyFill="1" applyBorder="1" applyAlignment="1">
      <alignment horizontal="center" vertical="center" wrapText="1"/>
    </xf>
    <xf numFmtId="49" fontId="25" fillId="0" borderId="4" xfId="0" applyNumberFormat="1" applyFont="1" applyFill="1" applyBorder="1" applyAlignment="1">
      <alignment horizontal="left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left" vertical="center" wrapText="1"/>
    </xf>
    <xf numFmtId="49" fontId="30" fillId="0" borderId="1" xfId="0" quotePrefix="1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left" vertical="top"/>
    </xf>
    <xf numFmtId="49" fontId="36" fillId="0" borderId="0" xfId="1" applyNumberFormat="1" applyFont="1" applyFill="1" applyBorder="1" applyAlignment="1">
      <alignment horizontal="center" vertical="center" wrapText="1"/>
    </xf>
  </cellXfs>
  <cellStyles count="44">
    <cellStyle name="20% - Accent1 2" xfId="2"/>
    <cellStyle name="20% - Accent2 2" xfId="8"/>
    <cellStyle name="20% - Accent3 2" xfId="3"/>
    <cellStyle name="20% - Accent4 2" xfId="4"/>
    <cellStyle name="20% - Accent5 2" xfId="5"/>
    <cellStyle name="20% - Accent6 2" xfId="6"/>
    <cellStyle name="40% - Accent1 2" xfId="11"/>
    <cellStyle name="40% - Accent2 2" xfId="8"/>
    <cellStyle name="40% - Accent3 2" xfId="9"/>
    <cellStyle name="40% - Accent4 2" xfId="10"/>
    <cellStyle name="40% - Accent5 2" xfId="11"/>
    <cellStyle name="40% - Accent6 2" xfId="10"/>
    <cellStyle name="60% - Accent1 2" xfId="7"/>
    <cellStyle name="60% - Accent2 2" xfId="8"/>
    <cellStyle name="60% - Accent3 2" xfId="9"/>
    <cellStyle name="60% - Accent4 2" xfId="10"/>
    <cellStyle name="60% - Accent5 2" xfId="11"/>
    <cellStyle name="60% - Accent6 2" xfId="12"/>
    <cellStyle name="Accent1 2" xfId="13"/>
    <cellStyle name="Accent2 2" xfId="14"/>
    <cellStyle name="Accent3 2" xfId="15"/>
    <cellStyle name="Accent4 2" xfId="16"/>
    <cellStyle name="Accent5 2" xfId="17"/>
    <cellStyle name="Accent6 2" xfId="18"/>
    <cellStyle name="Bad 2" xfId="19"/>
    <cellStyle name="Calculation 2" xfId="20"/>
    <cellStyle name="Check Cell 2" xfId="21"/>
    <cellStyle name="Explanatory Text 2" xfId="22"/>
    <cellStyle name="Good 2" xfId="23"/>
    <cellStyle name="Heading 1 2" xfId="24"/>
    <cellStyle name="Heading 2 2" xfId="25"/>
    <cellStyle name="Heading 3 2" xfId="26"/>
    <cellStyle name="Heading 4 2" xfId="27"/>
    <cellStyle name="Input 2" xfId="28"/>
    <cellStyle name="Linked Cell 2" xfId="29"/>
    <cellStyle name="Neutral 2" xfId="30"/>
    <cellStyle name="Normal" xfId="0" builtinId="0"/>
    <cellStyle name="Normal 2" xfId="31"/>
    <cellStyle name="Normal 3" xfId="1"/>
    <cellStyle name="Note 2" xfId="32"/>
    <cellStyle name="Output 2" xfId="33"/>
    <cellStyle name="Title 2" xfId="34"/>
    <cellStyle name="Total 2" xfId="35"/>
    <cellStyle name="Warning Text 2" xfId="36"/>
  </cellStyles>
  <dxfs count="1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1"/>
  <sheetViews>
    <sheetView zoomScale="50" zoomScaleNormal="50" workbookViewId="0">
      <selection activeCell="A2" sqref="A2:P2"/>
    </sheetView>
  </sheetViews>
  <sheetFormatPr defaultColWidth="9.140625" defaultRowHeight="12.75"/>
  <cols>
    <col min="1" max="1" width="10.85546875" style="132" customWidth="1"/>
    <col min="2" max="2" width="36" style="133" customWidth="1"/>
    <col min="3" max="3" width="16.85546875" style="132" customWidth="1"/>
    <col min="4" max="4" width="16.28515625" style="132" customWidth="1"/>
    <col min="5" max="5" width="15" style="132" hidden="1" customWidth="1"/>
    <col min="6" max="6" width="21.85546875" style="134" hidden="1" customWidth="1"/>
    <col min="7" max="7" width="17.7109375" style="134" customWidth="1"/>
    <col min="8" max="8" width="19.7109375" style="134" customWidth="1"/>
    <col min="9" max="9" width="26.140625" style="134" customWidth="1"/>
    <col min="10" max="10" width="23.140625" style="135" customWidth="1"/>
    <col min="11" max="11" width="17.85546875" style="134" hidden="1" customWidth="1"/>
    <col min="12" max="12" width="24.42578125" style="134" customWidth="1"/>
    <col min="13" max="13" width="16" style="134" hidden="1" customWidth="1"/>
    <col min="14" max="14" width="22" style="134" customWidth="1"/>
    <col min="15" max="15" width="15.7109375" style="134" hidden="1" customWidth="1"/>
    <col min="16" max="16" width="27.140625" style="134" customWidth="1"/>
    <col min="17" max="17" width="48.140625" style="133" customWidth="1"/>
    <col min="18" max="16384" width="9.140625" style="136"/>
  </cols>
  <sheetData>
    <row r="1" spans="1:23" s="122" customFormat="1" ht="25.5">
      <c r="A1" s="137" t="s">
        <v>2416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21"/>
    </row>
    <row r="2" spans="1:23" s="122" customFormat="1" ht="25.5">
      <c r="A2" s="137" t="s">
        <v>2417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21"/>
    </row>
    <row r="3" spans="1:23" s="127" customFormat="1" ht="36" customHeight="1">
      <c r="A3" s="123" t="s">
        <v>2346</v>
      </c>
      <c r="B3" s="124" t="s">
        <v>2247</v>
      </c>
      <c r="C3" s="123" t="s">
        <v>2248</v>
      </c>
      <c r="D3" s="124" t="s">
        <v>2249</v>
      </c>
      <c r="E3" s="124" t="s">
        <v>2250</v>
      </c>
      <c r="F3" s="125" t="s">
        <v>0</v>
      </c>
      <c r="G3" s="124" t="s">
        <v>2251</v>
      </c>
      <c r="H3" s="123" t="s">
        <v>2252</v>
      </c>
      <c r="I3" s="123" t="s">
        <v>2253</v>
      </c>
      <c r="J3" s="124" t="s">
        <v>2254</v>
      </c>
      <c r="K3" s="124"/>
      <c r="L3" s="124"/>
      <c r="M3" s="124"/>
      <c r="N3" s="124"/>
      <c r="O3" s="124"/>
      <c r="P3" s="124"/>
      <c r="Q3" s="138" t="s">
        <v>4</v>
      </c>
      <c r="R3" s="126"/>
      <c r="S3" s="126"/>
      <c r="T3" s="126"/>
      <c r="U3" s="126"/>
      <c r="V3" s="126"/>
      <c r="W3" s="126"/>
    </row>
    <row r="4" spans="1:23" s="130" customFormat="1" ht="75">
      <c r="A4" s="123"/>
      <c r="B4" s="124"/>
      <c r="C4" s="123"/>
      <c r="D4" s="124"/>
      <c r="E4" s="124"/>
      <c r="F4" s="125"/>
      <c r="G4" s="124"/>
      <c r="H4" s="123"/>
      <c r="I4" s="123"/>
      <c r="J4" s="128" t="s">
        <v>5</v>
      </c>
      <c r="K4" s="128" t="s">
        <v>2255</v>
      </c>
      <c r="L4" s="128" t="s">
        <v>6</v>
      </c>
      <c r="M4" s="128" t="s">
        <v>2256</v>
      </c>
      <c r="N4" s="128" t="s">
        <v>7</v>
      </c>
      <c r="O4" s="128" t="s">
        <v>2257</v>
      </c>
      <c r="P4" s="128" t="s">
        <v>8</v>
      </c>
      <c r="Q4" s="138"/>
      <c r="R4" s="129"/>
      <c r="S4" s="129"/>
      <c r="T4" s="129"/>
      <c r="U4" s="129"/>
      <c r="V4" s="129"/>
      <c r="W4" s="129"/>
    </row>
    <row r="5" spans="1:23" s="41" customFormat="1" ht="85.5" customHeight="1">
      <c r="A5" s="37">
        <v>1</v>
      </c>
      <c r="B5" s="45" t="s">
        <v>15</v>
      </c>
      <c r="C5" s="29" t="s">
        <v>2132</v>
      </c>
      <c r="D5" s="37" t="s">
        <v>36</v>
      </c>
      <c r="E5" s="37" t="s">
        <v>38</v>
      </c>
      <c r="F5" s="10" t="s">
        <v>9</v>
      </c>
      <c r="G5" s="10" t="s">
        <v>43</v>
      </c>
      <c r="H5" s="10" t="s">
        <v>44</v>
      </c>
      <c r="I5" s="10" t="s">
        <v>16</v>
      </c>
      <c r="J5" s="10" t="s">
        <v>10</v>
      </c>
      <c r="K5" s="37" t="s">
        <v>39</v>
      </c>
      <c r="L5" s="10" t="s">
        <v>11</v>
      </c>
      <c r="M5" s="10" t="s">
        <v>40</v>
      </c>
      <c r="N5" s="10" t="s">
        <v>17</v>
      </c>
      <c r="O5" s="37" t="s">
        <v>45</v>
      </c>
      <c r="P5" s="10" t="s">
        <v>18</v>
      </c>
      <c r="Q5" s="139" t="s">
        <v>19</v>
      </c>
      <c r="R5" s="40"/>
      <c r="S5" s="40"/>
      <c r="T5" s="40"/>
      <c r="U5" s="40"/>
      <c r="V5" s="40"/>
      <c r="W5" s="40"/>
    </row>
    <row r="6" spans="1:23" s="41" customFormat="1" ht="85.5" customHeight="1">
      <c r="A6" s="140">
        <v>2</v>
      </c>
      <c r="B6" s="141" t="s">
        <v>20</v>
      </c>
      <c r="C6" s="142" t="s">
        <v>2133</v>
      </c>
      <c r="D6" s="140" t="s">
        <v>36</v>
      </c>
      <c r="E6" s="140" t="s">
        <v>38</v>
      </c>
      <c r="F6" s="143" t="s">
        <v>9</v>
      </c>
      <c r="G6" s="143" t="s">
        <v>46</v>
      </c>
      <c r="H6" s="143" t="s">
        <v>47</v>
      </c>
      <c r="I6" s="143" t="s">
        <v>14</v>
      </c>
      <c r="J6" s="143" t="s">
        <v>10</v>
      </c>
      <c r="K6" s="140" t="s">
        <v>39</v>
      </c>
      <c r="L6" s="143" t="s">
        <v>21</v>
      </c>
      <c r="M6" s="143" t="s">
        <v>48</v>
      </c>
      <c r="N6" s="143" t="s">
        <v>22</v>
      </c>
      <c r="O6" s="140" t="s">
        <v>49</v>
      </c>
      <c r="P6" s="143" t="s">
        <v>23</v>
      </c>
      <c r="Q6" s="45" t="s">
        <v>24</v>
      </c>
      <c r="R6" s="40"/>
      <c r="S6" s="40"/>
      <c r="T6" s="40"/>
      <c r="U6" s="40"/>
      <c r="V6" s="40"/>
      <c r="W6" s="40"/>
    </row>
    <row r="7" spans="1:23" s="41" customFormat="1" ht="85.5" customHeight="1">
      <c r="A7" s="37">
        <v>3</v>
      </c>
      <c r="B7" s="45" t="s">
        <v>26</v>
      </c>
      <c r="C7" s="29" t="s">
        <v>2134</v>
      </c>
      <c r="D7" s="37" t="s">
        <v>36</v>
      </c>
      <c r="E7" s="37" t="s">
        <v>38</v>
      </c>
      <c r="F7" s="10" t="s">
        <v>9</v>
      </c>
      <c r="G7" s="10" t="s">
        <v>50</v>
      </c>
      <c r="H7" s="10" t="s">
        <v>51</v>
      </c>
      <c r="I7" s="10" t="s">
        <v>14</v>
      </c>
      <c r="J7" s="10" t="s">
        <v>10</v>
      </c>
      <c r="K7" s="37" t="s">
        <v>39</v>
      </c>
      <c r="L7" s="10" t="s">
        <v>11</v>
      </c>
      <c r="M7" s="10" t="s">
        <v>40</v>
      </c>
      <c r="N7" s="10" t="s">
        <v>12</v>
      </c>
      <c r="O7" s="37" t="s">
        <v>41</v>
      </c>
      <c r="P7" s="10" t="s">
        <v>13</v>
      </c>
      <c r="Q7" s="45" t="s">
        <v>27</v>
      </c>
      <c r="R7" s="40"/>
      <c r="S7" s="40"/>
      <c r="T7" s="40"/>
      <c r="U7" s="40"/>
      <c r="V7" s="40"/>
      <c r="W7" s="40"/>
    </row>
    <row r="8" spans="1:23" s="41" customFormat="1" ht="85.5" customHeight="1">
      <c r="A8" s="37">
        <v>4</v>
      </c>
      <c r="B8" s="45" t="s">
        <v>28</v>
      </c>
      <c r="C8" s="29" t="s">
        <v>2135</v>
      </c>
      <c r="D8" s="37" t="s">
        <v>37</v>
      </c>
      <c r="E8" s="37" t="s">
        <v>38</v>
      </c>
      <c r="F8" s="10" t="s">
        <v>9</v>
      </c>
      <c r="G8" s="10" t="s">
        <v>59</v>
      </c>
      <c r="H8" s="10" t="s">
        <v>60</v>
      </c>
      <c r="I8" s="10" t="s">
        <v>29</v>
      </c>
      <c r="J8" s="10" t="s">
        <v>10</v>
      </c>
      <c r="K8" s="37" t="s">
        <v>39</v>
      </c>
      <c r="L8" s="10" t="s">
        <v>11</v>
      </c>
      <c r="M8" s="10" t="s">
        <v>40</v>
      </c>
      <c r="N8" s="10" t="s">
        <v>12</v>
      </c>
      <c r="O8" s="37" t="s">
        <v>41</v>
      </c>
      <c r="P8" s="10" t="s">
        <v>30</v>
      </c>
      <c r="Q8" s="45" t="s">
        <v>31</v>
      </c>
      <c r="R8" s="40"/>
      <c r="S8" s="40"/>
      <c r="T8" s="40"/>
      <c r="U8" s="40"/>
      <c r="V8" s="40"/>
      <c r="W8" s="40"/>
    </row>
    <row r="9" spans="1:23" s="41" customFormat="1" ht="85.5" customHeight="1">
      <c r="A9" s="37">
        <v>5</v>
      </c>
      <c r="B9" s="45" t="s">
        <v>32</v>
      </c>
      <c r="C9" s="37" t="s">
        <v>33</v>
      </c>
      <c r="D9" s="37" t="s">
        <v>37</v>
      </c>
      <c r="E9" s="37" t="s">
        <v>38</v>
      </c>
      <c r="F9" s="10" t="s">
        <v>9</v>
      </c>
      <c r="G9" s="10" t="s">
        <v>61</v>
      </c>
      <c r="H9" s="10" t="s">
        <v>62</v>
      </c>
      <c r="I9" s="10" t="s">
        <v>34</v>
      </c>
      <c r="J9" s="10" t="s">
        <v>10</v>
      </c>
      <c r="K9" s="37" t="s">
        <v>39</v>
      </c>
      <c r="L9" s="10" t="s">
        <v>11</v>
      </c>
      <c r="M9" s="10" t="s">
        <v>40</v>
      </c>
      <c r="N9" s="10" t="s">
        <v>12</v>
      </c>
      <c r="O9" s="37" t="s">
        <v>41</v>
      </c>
      <c r="P9" s="10" t="s">
        <v>13</v>
      </c>
      <c r="Q9" s="45" t="s">
        <v>35</v>
      </c>
      <c r="R9" s="40"/>
      <c r="S9" s="40"/>
      <c r="T9" s="40"/>
      <c r="U9" s="40"/>
      <c r="V9" s="40"/>
      <c r="W9" s="40"/>
    </row>
    <row r="10" spans="1:23" s="41" customFormat="1" ht="85.5" customHeight="1">
      <c r="A10" s="37">
        <v>6</v>
      </c>
      <c r="B10" s="45" t="s">
        <v>65</v>
      </c>
      <c r="C10" s="37" t="s">
        <v>66</v>
      </c>
      <c r="D10" s="37" t="s">
        <v>37</v>
      </c>
      <c r="E10" s="37" t="s">
        <v>38</v>
      </c>
      <c r="F10" s="10" t="s">
        <v>9</v>
      </c>
      <c r="G10" s="10" t="s">
        <v>67</v>
      </c>
      <c r="H10" s="10" t="s">
        <v>68</v>
      </c>
      <c r="I10" s="10" t="s">
        <v>69</v>
      </c>
      <c r="J10" s="10" t="s">
        <v>70</v>
      </c>
      <c r="K10" s="37" t="s">
        <v>63</v>
      </c>
      <c r="L10" s="10" t="s">
        <v>71</v>
      </c>
      <c r="M10" s="10" t="s">
        <v>58</v>
      </c>
      <c r="N10" s="10" t="s">
        <v>72</v>
      </c>
      <c r="O10" s="37" t="s">
        <v>73</v>
      </c>
      <c r="P10" s="10" t="s">
        <v>74</v>
      </c>
      <c r="Q10" s="45" t="s">
        <v>76</v>
      </c>
      <c r="R10" s="40"/>
      <c r="S10" s="40"/>
      <c r="T10" s="40"/>
      <c r="U10" s="40"/>
      <c r="V10" s="40"/>
      <c r="W10" s="40"/>
    </row>
    <row r="11" spans="1:23" s="41" customFormat="1" ht="85.5" customHeight="1">
      <c r="A11" s="37">
        <v>7</v>
      </c>
      <c r="B11" s="45" t="s">
        <v>77</v>
      </c>
      <c r="C11" s="37" t="s">
        <v>78</v>
      </c>
      <c r="D11" s="37" t="s">
        <v>36</v>
      </c>
      <c r="E11" s="37" t="s">
        <v>38</v>
      </c>
      <c r="F11" s="10" t="s">
        <v>9</v>
      </c>
      <c r="G11" s="10" t="s">
        <v>79</v>
      </c>
      <c r="H11" s="10" t="s">
        <v>80</v>
      </c>
      <c r="I11" s="10"/>
      <c r="J11" s="10" t="s">
        <v>81</v>
      </c>
      <c r="K11" s="37">
        <v>19</v>
      </c>
      <c r="L11" s="10" t="s">
        <v>82</v>
      </c>
      <c r="M11" s="10">
        <v>164</v>
      </c>
      <c r="N11" s="10" t="s">
        <v>83</v>
      </c>
      <c r="O11" s="37" t="s">
        <v>41</v>
      </c>
      <c r="P11" s="10" t="s">
        <v>84</v>
      </c>
      <c r="Q11" s="45"/>
      <c r="R11" s="40"/>
      <c r="S11" s="40"/>
      <c r="T11" s="40"/>
      <c r="U11" s="40"/>
      <c r="V11" s="40"/>
      <c r="W11" s="40"/>
    </row>
    <row r="12" spans="1:23" s="41" customFormat="1" ht="85.5" customHeight="1">
      <c r="A12" s="37">
        <v>8</v>
      </c>
      <c r="B12" s="45" t="s">
        <v>85</v>
      </c>
      <c r="C12" s="37" t="s">
        <v>86</v>
      </c>
      <c r="D12" s="37" t="s">
        <v>36</v>
      </c>
      <c r="E12" s="37" t="s">
        <v>38</v>
      </c>
      <c r="F12" s="10" t="s">
        <v>9</v>
      </c>
      <c r="G12" s="10" t="s">
        <v>87</v>
      </c>
      <c r="H12" s="10" t="s">
        <v>88</v>
      </c>
      <c r="I12" s="10" t="s">
        <v>89</v>
      </c>
      <c r="J12" s="10" t="s">
        <v>81</v>
      </c>
      <c r="K12" s="37" t="s">
        <v>52</v>
      </c>
      <c r="L12" s="10" t="s">
        <v>81</v>
      </c>
      <c r="M12" s="10" t="s">
        <v>40</v>
      </c>
      <c r="N12" s="10" t="s">
        <v>83</v>
      </c>
      <c r="O12" s="37"/>
      <c r="P12" s="10" t="s">
        <v>25</v>
      </c>
      <c r="Q12" s="45"/>
      <c r="R12" s="40"/>
      <c r="S12" s="40"/>
      <c r="T12" s="40"/>
      <c r="U12" s="40"/>
      <c r="V12" s="40"/>
      <c r="W12" s="40"/>
    </row>
    <row r="13" spans="1:23" s="41" customFormat="1" ht="85.5" customHeight="1">
      <c r="A13" s="37">
        <v>9</v>
      </c>
      <c r="B13" s="45" t="s">
        <v>90</v>
      </c>
      <c r="C13" s="37" t="s">
        <v>91</v>
      </c>
      <c r="D13" s="37" t="s">
        <v>37</v>
      </c>
      <c r="E13" s="37" t="s">
        <v>38</v>
      </c>
      <c r="F13" s="10" t="s">
        <v>9</v>
      </c>
      <c r="G13" s="10" t="s">
        <v>92</v>
      </c>
      <c r="H13" s="10" t="s">
        <v>93</v>
      </c>
      <c r="I13" s="10" t="s">
        <v>94</v>
      </c>
      <c r="J13" s="10" t="s">
        <v>95</v>
      </c>
      <c r="K13" s="37" t="s">
        <v>52</v>
      </c>
      <c r="L13" s="10" t="s">
        <v>96</v>
      </c>
      <c r="M13" s="10"/>
      <c r="N13" s="10" t="s">
        <v>83</v>
      </c>
      <c r="O13" s="37"/>
      <c r="P13" s="10" t="s">
        <v>25</v>
      </c>
      <c r="Q13" s="45"/>
      <c r="R13" s="40"/>
      <c r="S13" s="40"/>
      <c r="T13" s="40"/>
      <c r="U13" s="40"/>
      <c r="V13" s="40"/>
      <c r="W13" s="40"/>
    </row>
    <row r="14" spans="1:23" s="41" customFormat="1" ht="85.5" customHeight="1">
      <c r="A14" s="37">
        <v>10</v>
      </c>
      <c r="B14" s="45" t="s">
        <v>97</v>
      </c>
      <c r="C14" s="37" t="s">
        <v>98</v>
      </c>
      <c r="D14" s="37" t="s">
        <v>37</v>
      </c>
      <c r="E14" s="37" t="s">
        <v>38</v>
      </c>
      <c r="F14" s="10" t="s">
        <v>9</v>
      </c>
      <c r="G14" s="10" t="s">
        <v>99</v>
      </c>
      <c r="H14" s="10" t="s">
        <v>100</v>
      </c>
      <c r="I14" s="10" t="s">
        <v>101</v>
      </c>
      <c r="J14" s="10" t="s">
        <v>81</v>
      </c>
      <c r="K14" s="37" t="s">
        <v>39</v>
      </c>
      <c r="L14" s="10" t="s">
        <v>102</v>
      </c>
      <c r="M14" s="10" t="s">
        <v>40</v>
      </c>
      <c r="N14" s="10" t="s">
        <v>103</v>
      </c>
      <c r="O14" s="37" t="s">
        <v>104</v>
      </c>
      <c r="P14" s="10" t="s">
        <v>105</v>
      </c>
      <c r="Q14" s="45" t="s">
        <v>106</v>
      </c>
      <c r="R14" s="40"/>
      <c r="S14" s="40"/>
      <c r="T14" s="40"/>
      <c r="U14" s="40"/>
      <c r="V14" s="40"/>
      <c r="W14" s="40"/>
    </row>
    <row r="15" spans="1:23" s="41" customFormat="1" ht="85.5" customHeight="1">
      <c r="A15" s="37">
        <v>11</v>
      </c>
      <c r="B15" s="45" t="s">
        <v>107</v>
      </c>
      <c r="C15" s="37" t="s">
        <v>108</v>
      </c>
      <c r="D15" s="37" t="s">
        <v>36</v>
      </c>
      <c r="E15" s="37" t="s">
        <v>38</v>
      </c>
      <c r="F15" s="10" t="s">
        <v>9</v>
      </c>
      <c r="G15" s="10" t="s">
        <v>109</v>
      </c>
      <c r="H15" s="10" t="s">
        <v>110</v>
      </c>
      <c r="I15" s="10"/>
      <c r="J15" s="10" t="s">
        <v>81</v>
      </c>
      <c r="K15" s="37" t="s">
        <v>39</v>
      </c>
      <c r="L15" s="10"/>
      <c r="M15" s="10" t="s">
        <v>40</v>
      </c>
      <c r="N15" s="10" t="s">
        <v>83</v>
      </c>
      <c r="O15" s="37" t="s">
        <v>41</v>
      </c>
      <c r="P15" s="10"/>
      <c r="Q15" s="45" t="s">
        <v>111</v>
      </c>
      <c r="R15" s="40"/>
      <c r="S15" s="40"/>
      <c r="T15" s="40"/>
      <c r="U15" s="40"/>
      <c r="V15" s="40"/>
      <c r="W15" s="40"/>
    </row>
    <row r="16" spans="1:23" s="41" customFormat="1" ht="85.5" customHeight="1">
      <c r="A16" s="37">
        <v>12</v>
      </c>
      <c r="B16" s="45" t="s">
        <v>112</v>
      </c>
      <c r="C16" s="37" t="s">
        <v>113</v>
      </c>
      <c r="D16" s="37" t="s">
        <v>37</v>
      </c>
      <c r="E16" s="37" t="s">
        <v>38</v>
      </c>
      <c r="F16" s="10" t="s">
        <v>9</v>
      </c>
      <c r="G16" s="10" t="s">
        <v>114</v>
      </c>
      <c r="H16" s="10" t="s">
        <v>115</v>
      </c>
      <c r="I16" s="10"/>
      <c r="J16" s="10" t="s">
        <v>81</v>
      </c>
      <c r="K16" s="37" t="s">
        <v>39</v>
      </c>
      <c r="L16" s="10" t="s">
        <v>116</v>
      </c>
      <c r="M16" s="10" t="s">
        <v>40</v>
      </c>
      <c r="N16" s="10" t="s">
        <v>117</v>
      </c>
      <c r="O16" s="37" t="s">
        <v>118</v>
      </c>
      <c r="P16" s="10" t="s">
        <v>119</v>
      </c>
      <c r="Q16" s="45"/>
      <c r="R16" s="40"/>
      <c r="S16" s="40"/>
      <c r="T16" s="40"/>
      <c r="U16" s="40"/>
      <c r="V16" s="40"/>
      <c r="W16" s="40"/>
    </row>
    <row r="17" spans="1:23" s="41" customFormat="1" ht="85.5" customHeight="1">
      <c r="A17" s="37">
        <v>13</v>
      </c>
      <c r="B17" s="45" t="s">
        <v>120</v>
      </c>
      <c r="C17" s="37" t="s">
        <v>121</v>
      </c>
      <c r="D17" s="37" t="s">
        <v>36</v>
      </c>
      <c r="E17" s="37" t="s">
        <v>38</v>
      </c>
      <c r="F17" s="10" t="s">
        <v>122</v>
      </c>
      <c r="G17" s="10" t="s">
        <v>123</v>
      </c>
      <c r="H17" s="10" t="s">
        <v>124</v>
      </c>
      <c r="I17" s="10" t="s">
        <v>125</v>
      </c>
      <c r="J17" s="10" t="s">
        <v>81</v>
      </c>
      <c r="K17" s="37" t="s">
        <v>39</v>
      </c>
      <c r="L17" s="10" t="s">
        <v>11</v>
      </c>
      <c r="M17" s="10" t="s">
        <v>40</v>
      </c>
      <c r="N17" s="10" t="s">
        <v>83</v>
      </c>
      <c r="O17" s="37" t="s">
        <v>41</v>
      </c>
      <c r="P17" s="10"/>
      <c r="Q17" s="45" t="s">
        <v>126</v>
      </c>
      <c r="R17" s="40"/>
      <c r="S17" s="40"/>
      <c r="T17" s="40"/>
      <c r="U17" s="40"/>
      <c r="V17" s="40"/>
      <c r="W17" s="40"/>
    </row>
    <row r="18" spans="1:23" s="41" customFormat="1" ht="85.5" customHeight="1">
      <c r="A18" s="37">
        <v>14</v>
      </c>
      <c r="B18" s="45" t="s">
        <v>127</v>
      </c>
      <c r="C18" s="37" t="s">
        <v>128</v>
      </c>
      <c r="D18" s="37" t="s">
        <v>37</v>
      </c>
      <c r="E18" s="37" t="s">
        <v>38</v>
      </c>
      <c r="F18" s="10" t="s">
        <v>133</v>
      </c>
      <c r="G18" s="10" t="s">
        <v>129</v>
      </c>
      <c r="H18" s="10" t="s">
        <v>130</v>
      </c>
      <c r="I18" s="10"/>
      <c r="J18" s="10" t="s">
        <v>81</v>
      </c>
      <c r="K18" s="37" t="s">
        <v>39</v>
      </c>
      <c r="L18" s="10" t="s">
        <v>11</v>
      </c>
      <c r="M18" s="10" t="s">
        <v>40</v>
      </c>
      <c r="N18" s="10" t="s">
        <v>103</v>
      </c>
      <c r="O18" s="37" t="s">
        <v>104</v>
      </c>
      <c r="P18" s="10"/>
      <c r="Q18" s="45"/>
      <c r="R18" s="40"/>
      <c r="S18" s="40"/>
      <c r="T18" s="40"/>
      <c r="U18" s="40"/>
      <c r="V18" s="40"/>
      <c r="W18" s="40"/>
    </row>
    <row r="19" spans="1:23" s="41" customFormat="1" ht="85.5" customHeight="1">
      <c r="A19" s="37">
        <v>15</v>
      </c>
      <c r="B19" s="45" t="s">
        <v>131</v>
      </c>
      <c r="C19" s="37" t="s">
        <v>132</v>
      </c>
      <c r="D19" s="37">
        <v>0</v>
      </c>
      <c r="E19" s="37">
        <v>8</v>
      </c>
      <c r="F19" s="10" t="s">
        <v>142</v>
      </c>
      <c r="G19" s="10" t="s">
        <v>134</v>
      </c>
      <c r="H19" s="10" t="s">
        <v>135</v>
      </c>
      <c r="I19" s="10"/>
      <c r="J19" s="10" t="s">
        <v>81</v>
      </c>
      <c r="K19" s="37">
        <v>19</v>
      </c>
      <c r="L19" s="10" t="s">
        <v>136</v>
      </c>
      <c r="M19" s="10">
        <v>164</v>
      </c>
      <c r="N19" s="10" t="s">
        <v>137</v>
      </c>
      <c r="O19" s="37">
        <v>19730</v>
      </c>
      <c r="P19" s="10" t="s">
        <v>138</v>
      </c>
      <c r="Q19" s="45" t="s">
        <v>139</v>
      </c>
      <c r="R19" s="40"/>
      <c r="S19" s="40"/>
      <c r="T19" s="40"/>
      <c r="U19" s="40"/>
      <c r="V19" s="40"/>
      <c r="W19" s="40"/>
    </row>
    <row r="20" spans="1:23" s="41" customFormat="1" ht="85.5" customHeight="1">
      <c r="A20" s="37">
        <v>16</v>
      </c>
      <c r="B20" s="45" t="s">
        <v>140</v>
      </c>
      <c r="C20" s="37" t="s">
        <v>141</v>
      </c>
      <c r="D20" s="37">
        <v>1</v>
      </c>
      <c r="E20" s="37">
        <v>8</v>
      </c>
      <c r="F20" s="10" t="s">
        <v>152</v>
      </c>
      <c r="G20" s="10" t="s">
        <v>143</v>
      </c>
      <c r="H20" s="10" t="s">
        <v>144</v>
      </c>
      <c r="I20" s="10" t="s">
        <v>145</v>
      </c>
      <c r="J20" s="10" t="s">
        <v>146</v>
      </c>
      <c r="K20" s="37">
        <v>19</v>
      </c>
      <c r="L20" s="10" t="s">
        <v>147</v>
      </c>
      <c r="M20" s="10">
        <v>164</v>
      </c>
      <c r="N20" s="10" t="s">
        <v>83</v>
      </c>
      <c r="O20" s="37">
        <v>5452</v>
      </c>
      <c r="P20" s="10" t="s">
        <v>148</v>
      </c>
      <c r="Q20" s="45" t="s">
        <v>149</v>
      </c>
      <c r="R20" s="40"/>
      <c r="S20" s="40"/>
      <c r="T20" s="40"/>
      <c r="U20" s="40"/>
      <c r="V20" s="40"/>
      <c r="W20" s="40"/>
    </row>
    <row r="21" spans="1:23" s="41" customFormat="1" ht="85.5" customHeight="1">
      <c r="A21" s="37">
        <v>17</v>
      </c>
      <c r="B21" s="45" t="s">
        <v>150</v>
      </c>
      <c r="C21" s="37" t="s">
        <v>151</v>
      </c>
      <c r="D21" s="37">
        <v>0</v>
      </c>
      <c r="E21" s="37">
        <v>8</v>
      </c>
      <c r="F21" s="10" t="s">
        <v>142</v>
      </c>
      <c r="G21" s="10" t="s">
        <v>153</v>
      </c>
      <c r="H21" s="10" t="s">
        <v>154</v>
      </c>
      <c r="I21" s="10" t="s">
        <v>155</v>
      </c>
      <c r="J21" s="10" t="s">
        <v>81</v>
      </c>
      <c r="K21" s="37">
        <v>19</v>
      </c>
      <c r="L21" s="10" t="s">
        <v>156</v>
      </c>
      <c r="M21" s="10">
        <v>164</v>
      </c>
      <c r="N21" s="10" t="s">
        <v>83</v>
      </c>
      <c r="O21" s="37">
        <v>5452</v>
      </c>
      <c r="P21" s="10" t="s">
        <v>157</v>
      </c>
      <c r="Q21" s="45"/>
      <c r="R21" s="40"/>
      <c r="S21" s="40"/>
      <c r="T21" s="40"/>
      <c r="U21" s="40"/>
      <c r="V21" s="40"/>
      <c r="W21" s="40"/>
    </row>
    <row r="22" spans="1:23" s="41" customFormat="1" ht="85.5" customHeight="1">
      <c r="A22" s="37">
        <v>18</v>
      </c>
      <c r="B22" s="45" t="s">
        <v>158</v>
      </c>
      <c r="C22" s="37" t="s">
        <v>159</v>
      </c>
      <c r="D22" s="37" t="s">
        <v>36</v>
      </c>
      <c r="E22" s="37" t="s">
        <v>38</v>
      </c>
      <c r="F22" s="10" t="s">
        <v>9</v>
      </c>
      <c r="G22" s="10">
        <v>354058614</v>
      </c>
      <c r="H22" s="10">
        <v>14303001522</v>
      </c>
      <c r="I22" s="10" t="s">
        <v>160</v>
      </c>
      <c r="J22" s="10" t="s">
        <v>81</v>
      </c>
      <c r="K22" s="37" t="s">
        <v>39</v>
      </c>
      <c r="L22" s="10" t="s">
        <v>81</v>
      </c>
      <c r="M22" s="10" t="s">
        <v>40</v>
      </c>
      <c r="N22" s="10" t="s">
        <v>103</v>
      </c>
      <c r="O22" s="37" t="s">
        <v>104</v>
      </c>
      <c r="P22" s="10" t="s">
        <v>161</v>
      </c>
      <c r="Q22" s="45" t="s">
        <v>161</v>
      </c>
      <c r="R22" s="40"/>
      <c r="S22" s="40"/>
      <c r="T22" s="40"/>
      <c r="U22" s="40"/>
      <c r="V22" s="40"/>
      <c r="W22" s="40"/>
    </row>
    <row r="23" spans="1:23" s="41" customFormat="1" ht="85.5" customHeight="1">
      <c r="A23" s="37">
        <v>19</v>
      </c>
      <c r="B23" s="45" t="s">
        <v>163</v>
      </c>
      <c r="C23" s="37" t="s">
        <v>164</v>
      </c>
      <c r="D23" s="37" t="s">
        <v>36</v>
      </c>
      <c r="E23" s="37" t="s">
        <v>38</v>
      </c>
      <c r="F23" s="10" t="s">
        <v>9</v>
      </c>
      <c r="G23" s="10">
        <v>816314053</v>
      </c>
      <c r="H23" s="10">
        <v>4303001123</v>
      </c>
      <c r="I23" s="10" t="s">
        <v>165</v>
      </c>
      <c r="J23" s="10" t="s">
        <v>81</v>
      </c>
      <c r="K23" s="37" t="s">
        <v>39</v>
      </c>
      <c r="L23" s="10" t="s">
        <v>81</v>
      </c>
      <c r="M23" s="10" t="s">
        <v>40</v>
      </c>
      <c r="N23" s="10" t="s">
        <v>103</v>
      </c>
      <c r="O23" s="37" t="s">
        <v>104</v>
      </c>
      <c r="P23" s="10" t="s">
        <v>162</v>
      </c>
      <c r="Q23" s="45" t="s">
        <v>162</v>
      </c>
      <c r="R23" s="40"/>
      <c r="S23" s="40"/>
      <c r="T23" s="40"/>
      <c r="U23" s="40"/>
      <c r="V23" s="40"/>
      <c r="W23" s="40"/>
    </row>
    <row r="24" spans="1:23" s="41" customFormat="1" ht="85.5" customHeight="1">
      <c r="A24" s="37">
        <v>20</v>
      </c>
      <c r="B24" s="45" t="s">
        <v>166</v>
      </c>
      <c r="C24" s="37" t="s">
        <v>167</v>
      </c>
      <c r="D24" s="37" t="s">
        <v>36</v>
      </c>
      <c r="E24" s="37" t="s">
        <v>38</v>
      </c>
      <c r="F24" s="10" t="s">
        <v>172</v>
      </c>
      <c r="G24" s="10">
        <v>968838145</v>
      </c>
      <c r="H24" s="10">
        <v>4303000288</v>
      </c>
      <c r="I24" s="10"/>
      <c r="J24" s="10" t="s">
        <v>81</v>
      </c>
      <c r="K24" s="37" t="s">
        <v>39</v>
      </c>
      <c r="L24" s="10" t="s">
        <v>81</v>
      </c>
      <c r="M24" s="10" t="s">
        <v>40</v>
      </c>
      <c r="N24" s="10" t="s">
        <v>103</v>
      </c>
      <c r="O24" s="37" t="s">
        <v>104</v>
      </c>
      <c r="P24" s="10" t="s">
        <v>168</v>
      </c>
      <c r="Q24" s="45" t="s">
        <v>169</v>
      </c>
      <c r="R24" s="40"/>
      <c r="S24" s="40"/>
      <c r="T24" s="40"/>
      <c r="U24" s="40"/>
      <c r="V24" s="40"/>
      <c r="W24" s="40"/>
    </row>
    <row r="25" spans="1:23" s="41" customFormat="1" ht="85.5" customHeight="1">
      <c r="A25" s="37">
        <v>21</v>
      </c>
      <c r="B25" s="45" t="s">
        <v>170</v>
      </c>
      <c r="C25" s="37" t="s">
        <v>171</v>
      </c>
      <c r="D25" s="37" t="s">
        <v>37</v>
      </c>
      <c r="E25" s="37" t="s">
        <v>38</v>
      </c>
      <c r="F25" s="10" t="s">
        <v>172</v>
      </c>
      <c r="G25" s="10" t="s">
        <v>173</v>
      </c>
      <c r="H25" s="10" t="s">
        <v>174</v>
      </c>
      <c r="I25" s="10"/>
      <c r="J25" s="10" t="s">
        <v>10</v>
      </c>
      <c r="K25" s="37" t="s">
        <v>39</v>
      </c>
      <c r="L25" s="10" t="s">
        <v>175</v>
      </c>
      <c r="M25" s="10" t="s">
        <v>176</v>
      </c>
      <c r="N25" s="10" t="s">
        <v>177</v>
      </c>
      <c r="O25" s="37" t="s">
        <v>178</v>
      </c>
      <c r="P25" s="10" t="s">
        <v>179</v>
      </c>
      <c r="Q25" s="45"/>
      <c r="R25" s="40"/>
      <c r="S25" s="40"/>
      <c r="T25" s="40"/>
      <c r="U25" s="40"/>
      <c r="V25" s="40"/>
      <c r="W25" s="40"/>
    </row>
    <row r="26" spans="1:23" s="41" customFormat="1" ht="85.5" customHeight="1">
      <c r="A26" s="37">
        <v>22</v>
      </c>
      <c r="B26" s="45" t="s">
        <v>180</v>
      </c>
      <c r="C26" s="37" t="s">
        <v>181</v>
      </c>
      <c r="D26" s="37" t="s">
        <v>36</v>
      </c>
      <c r="E26" s="37" t="s">
        <v>38</v>
      </c>
      <c r="F26" s="10" t="s">
        <v>172</v>
      </c>
      <c r="G26" s="10" t="s">
        <v>182</v>
      </c>
      <c r="H26" s="10" t="s">
        <v>183</v>
      </c>
      <c r="I26" s="10"/>
      <c r="J26" s="10" t="s">
        <v>184</v>
      </c>
      <c r="K26" s="37" t="s">
        <v>185</v>
      </c>
      <c r="L26" s="10" t="s">
        <v>186</v>
      </c>
      <c r="M26" s="10" t="s">
        <v>187</v>
      </c>
      <c r="N26" s="10" t="s">
        <v>188</v>
      </c>
      <c r="O26" s="37" t="s">
        <v>189</v>
      </c>
      <c r="P26" s="10" t="s">
        <v>190</v>
      </c>
      <c r="Q26" s="45"/>
      <c r="R26" s="40"/>
      <c r="S26" s="40"/>
      <c r="T26" s="40"/>
      <c r="U26" s="40"/>
      <c r="V26" s="40"/>
      <c r="W26" s="40"/>
    </row>
    <row r="27" spans="1:23" s="41" customFormat="1" ht="85.5" customHeight="1">
      <c r="A27" s="37">
        <v>23</v>
      </c>
      <c r="B27" s="45" t="s">
        <v>191</v>
      </c>
      <c r="C27" s="37" t="s">
        <v>192</v>
      </c>
      <c r="D27" s="37" t="s">
        <v>37</v>
      </c>
      <c r="E27" s="37" t="s">
        <v>38</v>
      </c>
      <c r="F27" s="10" t="s">
        <v>172</v>
      </c>
      <c r="G27" s="10" t="s">
        <v>193</v>
      </c>
      <c r="H27" s="10" t="s">
        <v>194</v>
      </c>
      <c r="I27" s="10"/>
      <c r="J27" s="10" t="s">
        <v>10</v>
      </c>
      <c r="K27" s="37" t="s">
        <v>39</v>
      </c>
      <c r="L27" s="10" t="s">
        <v>11</v>
      </c>
      <c r="M27" s="10" t="s">
        <v>40</v>
      </c>
      <c r="N27" s="10" t="s">
        <v>12</v>
      </c>
      <c r="O27" s="37" t="s">
        <v>41</v>
      </c>
      <c r="P27" s="10" t="s">
        <v>195</v>
      </c>
      <c r="Q27" s="45"/>
      <c r="R27" s="40"/>
      <c r="S27" s="40"/>
      <c r="T27" s="40"/>
      <c r="U27" s="40"/>
      <c r="V27" s="40"/>
      <c r="W27" s="40"/>
    </row>
    <row r="28" spans="1:23" s="41" customFormat="1" ht="85.5" customHeight="1">
      <c r="A28" s="37">
        <v>24</v>
      </c>
      <c r="B28" s="45" t="s">
        <v>196</v>
      </c>
      <c r="C28" s="37" t="s">
        <v>197</v>
      </c>
      <c r="D28" s="37" t="s">
        <v>36</v>
      </c>
      <c r="E28" s="37" t="s">
        <v>38</v>
      </c>
      <c r="F28" s="10" t="s">
        <v>172</v>
      </c>
      <c r="G28" s="10" t="s">
        <v>198</v>
      </c>
      <c r="H28" s="10" t="s">
        <v>199</v>
      </c>
      <c r="I28" s="10" t="s">
        <v>200</v>
      </c>
      <c r="J28" s="10" t="s">
        <v>10</v>
      </c>
      <c r="K28" s="37" t="s">
        <v>39</v>
      </c>
      <c r="L28" s="10" t="s">
        <v>11</v>
      </c>
      <c r="M28" s="10" t="s">
        <v>40</v>
      </c>
      <c r="N28" s="10" t="s">
        <v>12</v>
      </c>
      <c r="O28" s="37" t="s">
        <v>41</v>
      </c>
      <c r="P28" s="10" t="s">
        <v>201</v>
      </c>
      <c r="Q28" s="45"/>
      <c r="R28" s="40"/>
      <c r="S28" s="40"/>
      <c r="T28" s="40"/>
      <c r="U28" s="40"/>
      <c r="V28" s="40"/>
      <c r="W28" s="40"/>
    </row>
    <row r="29" spans="1:23" s="41" customFormat="1" ht="85.5" customHeight="1">
      <c r="A29" s="37">
        <v>25</v>
      </c>
      <c r="B29" s="45" t="s">
        <v>202</v>
      </c>
      <c r="C29" s="37" t="s">
        <v>203</v>
      </c>
      <c r="D29" s="37" t="s">
        <v>37</v>
      </c>
      <c r="E29" s="37" t="s">
        <v>38</v>
      </c>
      <c r="F29" s="10" t="s">
        <v>172</v>
      </c>
      <c r="G29" s="10" t="s">
        <v>204</v>
      </c>
      <c r="H29" s="10" t="s">
        <v>205</v>
      </c>
      <c r="I29" s="10" t="s">
        <v>206</v>
      </c>
      <c r="J29" s="10" t="s">
        <v>10</v>
      </c>
      <c r="K29" s="37" t="s">
        <v>39</v>
      </c>
      <c r="L29" s="10" t="s">
        <v>11</v>
      </c>
      <c r="M29" s="10" t="s">
        <v>40</v>
      </c>
      <c r="N29" s="10" t="s">
        <v>12</v>
      </c>
      <c r="O29" s="37" t="s">
        <v>41</v>
      </c>
      <c r="P29" s="10" t="s">
        <v>207</v>
      </c>
      <c r="Q29" s="45"/>
      <c r="R29" s="40"/>
      <c r="S29" s="40"/>
      <c r="T29" s="40"/>
      <c r="U29" s="40"/>
      <c r="V29" s="40"/>
      <c r="W29" s="40"/>
    </row>
    <row r="30" spans="1:23" s="41" customFormat="1" ht="85.5" customHeight="1">
      <c r="A30" s="37">
        <v>26</v>
      </c>
      <c r="B30" s="45" t="s">
        <v>208</v>
      </c>
      <c r="C30" s="37" t="s">
        <v>209</v>
      </c>
      <c r="D30" s="37" t="s">
        <v>36</v>
      </c>
      <c r="E30" s="37" t="s">
        <v>38</v>
      </c>
      <c r="F30" s="10" t="s">
        <v>172</v>
      </c>
      <c r="G30" s="10" t="s">
        <v>210</v>
      </c>
      <c r="H30" s="10" t="s">
        <v>211</v>
      </c>
      <c r="I30" s="10" t="s">
        <v>212</v>
      </c>
      <c r="J30" s="10" t="s">
        <v>10</v>
      </c>
      <c r="K30" s="37" t="s">
        <v>39</v>
      </c>
      <c r="L30" s="10" t="s">
        <v>11</v>
      </c>
      <c r="M30" s="10" t="s">
        <v>40</v>
      </c>
      <c r="N30" s="10" t="s">
        <v>12</v>
      </c>
      <c r="O30" s="37" t="s">
        <v>41</v>
      </c>
      <c r="P30" s="10" t="s">
        <v>213</v>
      </c>
      <c r="Q30" s="45"/>
      <c r="R30" s="40"/>
      <c r="S30" s="40"/>
      <c r="T30" s="40"/>
      <c r="U30" s="40"/>
      <c r="V30" s="40"/>
      <c r="W30" s="40"/>
    </row>
    <row r="31" spans="1:23" s="41" customFormat="1" ht="85.5" customHeight="1">
      <c r="A31" s="37">
        <v>27</v>
      </c>
      <c r="B31" s="45" t="s">
        <v>214</v>
      </c>
      <c r="C31" s="37" t="s">
        <v>215</v>
      </c>
      <c r="D31" s="37" t="s">
        <v>37</v>
      </c>
      <c r="E31" s="37" t="s">
        <v>38</v>
      </c>
      <c r="F31" s="10" t="s">
        <v>172</v>
      </c>
      <c r="G31" s="10" t="s">
        <v>216</v>
      </c>
      <c r="H31" s="10" t="s">
        <v>217</v>
      </c>
      <c r="I31" s="10"/>
      <c r="J31" s="10" t="s">
        <v>10</v>
      </c>
      <c r="K31" s="37" t="s">
        <v>39</v>
      </c>
      <c r="L31" s="10" t="s">
        <v>11</v>
      </c>
      <c r="M31" s="10" t="s">
        <v>40</v>
      </c>
      <c r="N31" s="10" t="s">
        <v>218</v>
      </c>
      <c r="O31" s="37" t="s">
        <v>219</v>
      </c>
      <c r="P31" s="10" t="s">
        <v>220</v>
      </c>
      <c r="Q31" s="45"/>
      <c r="R31" s="40"/>
      <c r="S31" s="40"/>
      <c r="T31" s="40"/>
      <c r="U31" s="40"/>
      <c r="V31" s="40"/>
      <c r="W31" s="40"/>
    </row>
    <row r="32" spans="1:23" s="41" customFormat="1" ht="85.5" customHeight="1">
      <c r="A32" s="37">
        <v>28</v>
      </c>
      <c r="B32" s="45" t="s">
        <v>221</v>
      </c>
      <c r="C32" s="37" t="s">
        <v>222</v>
      </c>
      <c r="D32" s="37" t="s">
        <v>36</v>
      </c>
      <c r="E32" s="37" t="s">
        <v>38</v>
      </c>
      <c r="F32" s="10" t="s">
        <v>172</v>
      </c>
      <c r="G32" s="10" t="s">
        <v>223</v>
      </c>
      <c r="H32" s="10" t="s">
        <v>224</v>
      </c>
      <c r="I32" s="10"/>
      <c r="J32" s="10" t="s">
        <v>10</v>
      </c>
      <c r="K32" s="37" t="s">
        <v>39</v>
      </c>
      <c r="L32" s="10" t="s">
        <v>11</v>
      </c>
      <c r="M32" s="10" t="s">
        <v>40</v>
      </c>
      <c r="N32" s="10" t="s">
        <v>12</v>
      </c>
      <c r="O32" s="37" t="s">
        <v>41</v>
      </c>
      <c r="P32" s="10" t="s">
        <v>225</v>
      </c>
      <c r="Q32" s="45"/>
      <c r="R32" s="40"/>
      <c r="S32" s="40"/>
      <c r="T32" s="40"/>
      <c r="U32" s="40"/>
      <c r="V32" s="40"/>
      <c r="W32" s="40"/>
    </row>
    <row r="33" spans="1:23" s="41" customFormat="1" ht="85.5" customHeight="1">
      <c r="A33" s="37">
        <v>29</v>
      </c>
      <c r="B33" s="45" t="s">
        <v>226</v>
      </c>
      <c r="C33" s="37" t="s">
        <v>227</v>
      </c>
      <c r="D33" s="37" t="s">
        <v>37</v>
      </c>
      <c r="E33" s="37" t="s">
        <v>38</v>
      </c>
      <c r="F33" s="10" t="s">
        <v>172</v>
      </c>
      <c r="G33" s="10" t="s">
        <v>228</v>
      </c>
      <c r="H33" s="10" t="s">
        <v>229</v>
      </c>
      <c r="I33" s="10"/>
      <c r="J33" s="10" t="s">
        <v>10</v>
      </c>
      <c r="K33" s="37" t="s">
        <v>39</v>
      </c>
      <c r="L33" s="10" t="s">
        <v>11</v>
      </c>
      <c r="M33" s="10" t="s">
        <v>40</v>
      </c>
      <c r="N33" s="10" t="s">
        <v>230</v>
      </c>
      <c r="O33" s="37" t="s">
        <v>104</v>
      </c>
      <c r="P33" s="10" t="s">
        <v>231</v>
      </c>
      <c r="Q33" s="45"/>
      <c r="R33" s="40"/>
      <c r="S33" s="40"/>
      <c r="T33" s="40"/>
      <c r="U33" s="40"/>
      <c r="V33" s="40"/>
      <c r="W33" s="40"/>
    </row>
    <row r="34" spans="1:23" s="41" customFormat="1" ht="85.5" customHeight="1">
      <c r="A34" s="37">
        <v>30</v>
      </c>
      <c r="B34" s="45" t="s">
        <v>232</v>
      </c>
      <c r="C34" s="37" t="s">
        <v>233</v>
      </c>
      <c r="D34" s="37" t="s">
        <v>37</v>
      </c>
      <c r="E34" s="37" t="s">
        <v>38</v>
      </c>
      <c r="F34" s="10" t="s">
        <v>172</v>
      </c>
      <c r="G34" s="10" t="s">
        <v>234</v>
      </c>
      <c r="H34" s="10" t="s">
        <v>235</v>
      </c>
      <c r="I34" s="10" t="s">
        <v>236</v>
      </c>
      <c r="J34" s="10" t="s">
        <v>10</v>
      </c>
      <c r="K34" s="37" t="s">
        <v>39</v>
      </c>
      <c r="L34" s="10" t="s">
        <v>11</v>
      </c>
      <c r="M34" s="10" t="s">
        <v>40</v>
      </c>
      <c r="N34" s="10" t="s">
        <v>12</v>
      </c>
      <c r="O34" s="37" t="s">
        <v>41</v>
      </c>
      <c r="P34" s="10" t="s">
        <v>207</v>
      </c>
      <c r="Q34" s="45"/>
      <c r="R34" s="40"/>
      <c r="S34" s="40"/>
      <c r="T34" s="40"/>
      <c r="U34" s="40"/>
      <c r="V34" s="40"/>
      <c r="W34" s="40"/>
    </row>
    <row r="35" spans="1:23" s="41" customFormat="1" ht="85.5" customHeight="1">
      <c r="A35" s="37">
        <v>31</v>
      </c>
      <c r="B35" s="45" t="s">
        <v>237</v>
      </c>
      <c r="C35" s="37" t="s">
        <v>238</v>
      </c>
      <c r="D35" s="37" t="s">
        <v>37</v>
      </c>
      <c r="E35" s="37" t="s">
        <v>38</v>
      </c>
      <c r="F35" s="10" t="s">
        <v>245</v>
      </c>
      <c r="G35" s="10" t="s">
        <v>239</v>
      </c>
      <c r="H35" s="10" t="s">
        <v>240</v>
      </c>
      <c r="I35" s="10" t="s">
        <v>241</v>
      </c>
      <c r="J35" s="10" t="s">
        <v>10</v>
      </c>
      <c r="K35" s="37" t="s">
        <v>39</v>
      </c>
      <c r="L35" s="10" t="s">
        <v>11</v>
      </c>
      <c r="M35" s="10" t="s">
        <v>40</v>
      </c>
      <c r="N35" s="10" t="s">
        <v>12</v>
      </c>
      <c r="O35" s="37" t="s">
        <v>41</v>
      </c>
      <c r="P35" s="10" t="s">
        <v>242</v>
      </c>
      <c r="Q35" s="45"/>
      <c r="R35" s="40"/>
      <c r="S35" s="40"/>
      <c r="T35" s="40"/>
      <c r="U35" s="40"/>
      <c r="V35" s="40"/>
      <c r="W35" s="40"/>
    </row>
    <row r="36" spans="1:23" s="41" customFormat="1" ht="85.5" customHeight="1">
      <c r="A36" s="37">
        <v>32</v>
      </c>
      <c r="B36" s="45" t="s">
        <v>243</v>
      </c>
      <c r="C36" s="37" t="s">
        <v>244</v>
      </c>
      <c r="D36" s="37" t="s">
        <v>36</v>
      </c>
      <c r="E36" s="37" t="s">
        <v>38</v>
      </c>
      <c r="F36" s="10" t="s">
        <v>245</v>
      </c>
      <c r="G36" s="10" t="s">
        <v>246</v>
      </c>
      <c r="H36" s="10" t="s">
        <v>247</v>
      </c>
      <c r="I36" s="10" t="s">
        <v>248</v>
      </c>
      <c r="J36" s="10" t="s">
        <v>81</v>
      </c>
      <c r="K36" s="37" t="s">
        <v>39</v>
      </c>
      <c r="L36" s="10"/>
      <c r="M36" s="10"/>
      <c r="N36" s="10"/>
      <c r="O36" s="37"/>
      <c r="P36" s="10"/>
      <c r="Q36" s="45" t="s">
        <v>249</v>
      </c>
      <c r="R36" s="40"/>
      <c r="S36" s="40"/>
      <c r="T36" s="40"/>
      <c r="U36" s="40"/>
      <c r="V36" s="40"/>
      <c r="W36" s="40"/>
    </row>
    <row r="37" spans="1:23" s="41" customFormat="1" ht="85.5" customHeight="1">
      <c r="A37" s="37">
        <v>33</v>
      </c>
      <c r="B37" s="45" t="s">
        <v>250</v>
      </c>
      <c r="C37" s="37" t="s">
        <v>251</v>
      </c>
      <c r="D37" s="37" t="s">
        <v>36</v>
      </c>
      <c r="E37" s="37" t="s">
        <v>38</v>
      </c>
      <c r="F37" s="10" t="s">
        <v>245</v>
      </c>
      <c r="G37" s="10" t="s">
        <v>252</v>
      </c>
      <c r="H37" s="10" t="s">
        <v>253</v>
      </c>
      <c r="I37" s="10" t="s">
        <v>254</v>
      </c>
      <c r="J37" s="10" t="s">
        <v>81</v>
      </c>
      <c r="K37" s="37" t="s">
        <v>39</v>
      </c>
      <c r="L37" s="10"/>
      <c r="M37" s="10"/>
      <c r="N37" s="10"/>
      <c r="O37" s="37"/>
      <c r="P37" s="10"/>
      <c r="Q37" s="45" t="s">
        <v>249</v>
      </c>
      <c r="R37" s="40"/>
      <c r="S37" s="40"/>
      <c r="T37" s="40"/>
      <c r="U37" s="40"/>
      <c r="V37" s="40"/>
      <c r="W37" s="40"/>
    </row>
    <row r="38" spans="1:23" s="41" customFormat="1" ht="85.5" customHeight="1">
      <c r="A38" s="37">
        <v>34</v>
      </c>
      <c r="B38" s="45" t="s">
        <v>255</v>
      </c>
      <c r="C38" s="37" t="s">
        <v>256</v>
      </c>
      <c r="D38" s="37" t="s">
        <v>36</v>
      </c>
      <c r="E38" s="37" t="s">
        <v>38</v>
      </c>
      <c r="F38" s="10" t="s">
        <v>245</v>
      </c>
      <c r="G38" s="10" t="s">
        <v>257</v>
      </c>
      <c r="H38" s="10" t="s">
        <v>258</v>
      </c>
      <c r="I38" s="10" t="s">
        <v>259</v>
      </c>
      <c r="J38" s="10" t="s">
        <v>81</v>
      </c>
      <c r="K38" s="37" t="s">
        <v>39</v>
      </c>
      <c r="L38" s="10"/>
      <c r="M38" s="10"/>
      <c r="N38" s="10"/>
      <c r="O38" s="37"/>
      <c r="P38" s="10"/>
      <c r="Q38" s="45" t="s">
        <v>260</v>
      </c>
      <c r="R38" s="40"/>
      <c r="S38" s="40"/>
      <c r="T38" s="40"/>
      <c r="U38" s="40"/>
      <c r="V38" s="40"/>
      <c r="W38" s="40"/>
    </row>
    <row r="39" spans="1:23" s="41" customFormat="1" ht="85.5" customHeight="1">
      <c r="A39" s="37">
        <v>35</v>
      </c>
      <c r="B39" s="45" t="s">
        <v>261</v>
      </c>
      <c r="C39" s="37" t="s">
        <v>262</v>
      </c>
      <c r="D39" s="37" t="s">
        <v>37</v>
      </c>
      <c r="E39" s="37" t="s">
        <v>38</v>
      </c>
      <c r="F39" s="10" t="s">
        <v>245</v>
      </c>
      <c r="G39" s="10" t="s">
        <v>263</v>
      </c>
      <c r="H39" s="10"/>
      <c r="I39" s="10"/>
      <c r="J39" s="10"/>
      <c r="K39" s="37"/>
      <c r="L39" s="10"/>
      <c r="M39" s="10"/>
      <c r="N39" s="10"/>
      <c r="O39" s="37"/>
      <c r="P39" s="10"/>
      <c r="Q39" s="45" t="s">
        <v>260</v>
      </c>
      <c r="R39" s="40"/>
      <c r="S39" s="40"/>
      <c r="T39" s="40"/>
      <c r="U39" s="40"/>
      <c r="V39" s="40"/>
      <c r="W39" s="40"/>
    </row>
    <row r="40" spans="1:23" s="41" customFormat="1" ht="85.5" customHeight="1">
      <c r="A40" s="37">
        <v>36</v>
      </c>
      <c r="B40" s="45" t="s">
        <v>264</v>
      </c>
      <c r="C40" s="37" t="s">
        <v>265</v>
      </c>
      <c r="D40" s="37" t="s">
        <v>36</v>
      </c>
      <c r="E40" s="37" t="s">
        <v>38</v>
      </c>
      <c r="F40" s="10" t="s">
        <v>245</v>
      </c>
      <c r="G40" s="10" t="s">
        <v>266</v>
      </c>
      <c r="H40" s="10" t="s">
        <v>267</v>
      </c>
      <c r="I40" s="10" t="s">
        <v>268</v>
      </c>
      <c r="J40" s="10" t="s">
        <v>81</v>
      </c>
      <c r="K40" s="37" t="s">
        <v>39</v>
      </c>
      <c r="L40" s="10" t="s">
        <v>269</v>
      </c>
      <c r="M40" s="10" t="s">
        <v>40</v>
      </c>
      <c r="N40" s="10" t="s">
        <v>12</v>
      </c>
      <c r="O40" s="37" t="s">
        <v>41</v>
      </c>
      <c r="P40" s="10" t="s">
        <v>270</v>
      </c>
      <c r="Q40" s="45" t="s">
        <v>270</v>
      </c>
      <c r="R40" s="40"/>
      <c r="S40" s="40"/>
      <c r="T40" s="40"/>
      <c r="U40" s="40"/>
      <c r="V40" s="40"/>
      <c r="W40" s="40"/>
    </row>
    <row r="41" spans="1:23" s="41" customFormat="1" ht="85.5" customHeight="1">
      <c r="A41" s="37">
        <v>37</v>
      </c>
      <c r="B41" s="45" t="s">
        <v>271</v>
      </c>
      <c r="C41" s="37" t="s">
        <v>272</v>
      </c>
      <c r="D41" s="37" t="s">
        <v>37</v>
      </c>
      <c r="E41" s="37" t="s">
        <v>38</v>
      </c>
      <c r="F41" s="10" t="s">
        <v>152</v>
      </c>
      <c r="G41" s="10" t="s">
        <v>273</v>
      </c>
      <c r="H41" s="10" t="s">
        <v>274</v>
      </c>
      <c r="I41" s="10" t="s">
        <v>275</v>
      </c>
      <c r="J41" s="10" t="s">
        <v>95</v>
      </c>
      <c r="K41" s="37" t="s">
        <v>39</v>
      </c>
      <c r="L41" s="10" t="s">
        <v>269</v>
      </c>
      <c r="M41" s="10" t="s">
        <v>40</v>
      </c>
      <c r="N41" s="10" t="s">
        <v>276</v>
      </c>
      <c r="O41" s="37" t="s">
        <v>41</v>
      </c>
      <c r="P41" s="10" t="s">
        <v>277</v>
      </c>
      <c r="Q41" s="45" t="s">
        <v>277</v>
      </c>
      <c r="R41" s="40"/>
      <c r="S41" s="40"/>
      <c r="T41" s="40"/>
      <c r="U41" s="40"/>
      <c r="V41" s="40"/>
      <c r="W41" s="40"/>
    </row>
    <row r="42" spans="1:23" s="41" customFormat="1" ht="85.5" customHeight="1">
      <c r="A42" s="37">
        <v>38</v>
      </c>
      <c r="B42" s="45" t="s">
        <v>278</v>
      </c>
      <c r="C42" s="37" t="s">
        <v>279</v>
      </c>
      <c r="D42" s="37" t="s">
        <v>37</v>
      </c>
      <c r="E42" s="37" t="s">
        <v>38</v>
      </c>
      <c r="F42" s="10" t="s">
        <v>172</v>
      </c>
      <c r="G42" s="10" t="s">
        <v>280</v>
      </c>
      <c r="H42" s="10" t="s">
        <v>281</v>
      </c>
      <c r="I42" s="10" t="s">
        <v>282</v>
      </c>
      <c r="J42" s="10" t="s">
        <v>81</v>
      </c>
      <c r="K42" s="37" t="s">
        <v>39</v>
      </c>
      <c r="L42" s="10" t="s">
        <v>269</v>
      </c>
      <c r="M42" s="10"/>
      <c r="N42" s="10" t="s">
        <v>83</v>
      </c>
      <c r="O42" s="37"/>
      <c r="P42" s="10" t="s">
        <v>283</v>
      </c>
      <c r="Q42" s="45" t="s">
        <v>284</v>
      </c>
      <c r="R42" s="40"/>
      <c r="S42" s="40"/>
      <c r="T42" s="40"/>
      <c r="U42" s="40"/>
      <c r="V42" s="40"/>
      <c r="W42" s="40"/>
    </row>
    <row r="43" spans="1:23" s="41" customFormat="1" ht="85.5" customHeight="1">
      <c r="A43" s="37">
        <v>39</v>
      </c>
      <c r="B43" s="45" t="s">
        <v>285</v>
      </c>
      <c r="C43" s="37" t="s">
        <v>286</v>
      </c>
      <c r="D43" s="37">
        <v>1</v>
      </c>
      <c r="E43" s="37" t="s">
        <v>38</v>
      </c>
      <c r="F43" s="10" t="s">
        <v>172</v>
      </c>
      <c r="G43" s="10">
        <v>382844113</v>
      </c>
      <c r="H43" s="10">
        <v>113777280</v>
      </c>
      <c r="I43" s="10"/>
      <c r="J43" s="10" t="s">
        <v>81</v>
      </c>
      <c r="K43" s="37">
        <v>19</v>
      </c>
      <c r="L43" s="10" t="s">
        <v>287</v>
      </c>
      <c r="M43" s="10">
        <v>164</v>
      </c>
      <c r="N43" s="10" t="s">
        <v>83</v>
      </c>
      <c r="O43" s="37" t="s">
        <v>41</v>
      </c>
      <c r="P43" s="10" t="s">
        <v>288</v>
      </c>
      <c r="Q43" s="45" t="s">
        <v>289</v>
      </c>
      <c r="R43" s="40"/>
      <c r="S43" s="40"/>
      <c r="T43" s="40"/>
      <c r="U43" s="40"/>
      <c r="V43" s="40"/>
      <c r="W43" s="40"/>
    </row>
    <row r="44" spans="1:23" s="41" customFormat="1" ht="85.5" customHeight="1">
      <c r="A44" s="37">
        <v>40</v>
      </c>
      <c r="B44" s="45" t="s">
        <v>290</v>
      </c>
      <c r="C44" s="37" t="s">
        <v>291</v>
      </c>
      <c r="D44" s="37">
        <v>0</v>
      </c>
      <c r="E44" s="37" t="s">
        <v>38</v>
      </c>
      <c r="F44" s="10" t="s">
        <v>9</v>
      </c>
      <c r="G44" s="10">
        <v>384315744</v>
      </c>
      <c r="H44" s="10">
        <v>184445212</v>
      </c>
      <c r="I44" s="10"/>
      <c r="J44" s="10" t="s">
        <v>81</v>
      </c>
      <c r="K44" s="37">
        <v>19</v>
      </c>
      <c r="L44" s="10" t="s">
        <v>287</v>
      </c>
      <c r="M44" s="10">
        <v>164</v>
      </c>
      <c r="N44" s="10" t="s">
        <v>83</v>
      </c>
      <c r="O44" s="37" t="s">
        <v>41</v>
      </c>
      <c r="P44" s="10" t="s">
        <v>292</v>
      </c>
      <c r="Q44" s="45" t="s">
        <v>293</v>
      </c>
      <c r="R44" s="40"/>
      <c r="S44" s="40"/>
      <c r="T44" s="40"/>
      <c r="U44" s="40"/>
      <c r="V44" s="40"/>
      <c r="W44" s="40"/>
    </row>
    <row r="45" spans="1:23" s="41" customFormat="1" ht="85.5" customHeight="1">
      <c r="A45" s="37">
        <v>41</v>
      </c>
      <c r="B45" s="45" t="s">
        <v>294</v>
      </c>
      <c r="C45" s="37" t="s">
        <v>295</v>
      </c>
      <c r="D45" s="37">
        <v>1</v>
      </c>
      <c r="E45" s="37">
        <v>8</v>
      </c>
      <c r="F45" s="10" t="s">
        <v>9</v>
      </c>
      <c r="G45" s="10" t="s">
        <v>296</v>
      </c>
      <c r="H45" s="10" t="s">
        <v>297</v>
      </c>
      <c r="I45" s="10" t="s">
        <v>298</v>
      </c>
      <c r="J45" s="10" t="s">
        <v>81</v>
      </c>
      <c r="K45" s="37" t="s">
        <v>39</v>
      </c>
      <c r="L45" s="10" t="s">
        <v>269</v>
      </c>
      <c r="M45" s="10">
        <v>164</v>
      </c>
      <c r="N45" s="10" t="s">
        <v>83</v>
      </c>
      <c r="O45" s="37" t="s">
        <v>41</v>
      </c>
      <c r="P45" s="10" t="s">
        <v>25</v>
      </c>
      <c r="Q45" s="45" t="s">
        <v>299</v>
      </c>
      <c r="R45" s="40"/>
      <c r="S45" s="40"/>
      <c r="T45" s="40"/>
      <c r="U45" s="40"/>
      <c r="V45" s="40"/>
      <c r="W45" s="40"/>
    </row>
    <row r="46" spans="1:23" s="41" customFormat="1" ht="85.5" customHeight="1">
      <c r="A46" s="37">
        <v>42</v>
      </c>
      <c r="B46" s="45" t="s">
        <v>300</v>
      </c>
      <c r="C46" s="37" t="s">
        <v>301</v>
      </c>
      <c r="D46" s="37">
        <v>1</v>
      </c>
      <c r="E46" s="37">
        <v>8</v>
      </c>
      <c r="F46" s="10" t="s">
        <v>9</v>
      </c>
      <c r="G46" s="10" t="s">
        <v>302</v>
      </c>
      <c r="H46" s="10" t="s">
        <v>303</v>
      </c>
      <c r="I46" s="10" t="s">
        <v>304</v>
      </c>
      <c r="J46" s="10" t="s">
        <v>81</v>
      </c>
      <c r="K46" s="37" t="s">
        <v>39</v>
      </c>
      <c r="L46" s="10" t="s">
        <v>269</v>
      </c>
      <c r="M46" s="10">
        <v>164</v>
      </c>
      <c r="N46" s="10" t="s">
        <v>83</v>
      </c>
      <c r="O46" s="37" t="s">
        <v>41</v>
      </c>
      <c r="P46" s="10" t="s">
        <v>25</v>
      </c>
      <c r="Q46" s="45" t="s">
        <v>305</v>
      </c>
      <c r="R46" s="40"/>
      <c r="S46" s="40"/>
      <c r="T46" s="40"/>
      <c r="U46" s="40"/>
      <c r="V46" s="40"/>
      <c r="W46" s="40"/>
    </row>
    <row r="47" spans="1:23" s="41" customFormat="1" ht="85.5" customHeight="1">
      <c r="A47" s="37">
        <v>43</v>
      </c>
      <c r="B47" s="45" t="s">
        <v>307</v>
      </c>
      <c r="C47" s="37" t="s">
        <v>308</v>
      </c>
      <c r="D47" s="37">
        <v>0</v>
      </c>
      <c r="E47" s="37">
        <v>8</v>
      </c>
      <c r="F47" s="10" t="s">
        <v>9</v>
      </c>
      <c r="G47" s="10" t="s">
        <v>309</v>
      </c>
      <c r="H47" s="10" t="s">
        <v>310</v>
      </c>
      <c r="I47" s="10" t="s">
        <v>311</v>
      </c>
      <c r="J47" s="10" t="s">
        <v>81</v>
      </c>
      <c r="K47" s="37" t="s">
        <v>39</v>
      </c>
      <c r="L47" s="10" t="s">
        <v>269</v>
      </c>
      <c r="M47" s="10">
        <v>164</v>
      </c>
      <c r="N47" s="10" t="s">
        <v>83</v>
      </c>
      <c r="O47" s="37" t="s">
        <v>41</v>
      </c>
      <c r="P47" s="10" t="s">
        <v>25</v>
      </c>
      <c r="Q47" s="45" t="s">
        <v>312</v>
      </c>
      <c r="R47" s="40"/>
      <c r="S47" s="40"/>
      <c r="T47" s="40"/>
      <c r="U47" s="40"/>
      <c r="V47" s="40"/>
      <c r="W47" s="40"/>
    </row>
    <row r="48" spans="1:23" s="41" customFormat="1" ht="85.5" customHeight="1">
      <c r="A48" s="37">
        <v>44</v>
      </c>
      <c r="B48" s="45" t="s">
        <v>313</v>
      </c>
      <c r="C48" s="37" t="s">
        <v>314</v>
      </c>
      <c r="D48" s="37" t="s">
        <v>36</v>
      </c>
      <c r="E48" s="37" t="s">
        <v>38</v>
      </c>
      <c r="F48" s="10" t="s">
        <v>9</v>
      </c>
      <c r="G48" s="10" t="s">
        <v>315</v>
      </c>
      <c r="H48" s="10" t="s">
        <v>316</v>
      </c>
      <c r="I48" s="10" t="s">
        <v>317</v>
      </c>
      <c r="J48" s="10" t="s">
        <v>95</v>
      </c>
      <c r="K48" s="37" t="s">
        <v>39</v>
      </c>
      <c r="L48" s="10" t="s">
        <v>318</v>
      </c>
      <c r="M48" s="10" t="s">
        <v>40</v>
      </c>
      <c r="N48" s="10" t="s">
        <v>83</v>
      </c>
      <c r="O48" s="37" t="s">
        <v>41</v>
      </c>
      <c r="P48" s="10" t="s">
        <v>319</v>
      </c>
      <c r="Q48" s="45" t="s">
        <v>320</v>
      </c>
      <c r="R48" s="40"/>
      <c r="S48" s="40"/>
      <c r="T48" s="40"/>
      <c r="U48" s="40"/>
      <c r="V48" s="40"/>
      <c r="W48" s="40"/>
    </row>
    <row r="49" spans="1:23" s="41" customFormat="1" ht="85.5" customHeight="1">
      <c r="A49" s="37">
        <v>45</v>
      </c>
      <c r="B49" s="45" t="s">
        <v>321</v>
      </c>
      <c r="C49" s="37" t="s">
        <v>322</v>
      </c>
      <c r="D49" s="37" t="s">
        <v>36</v>
      </c>
      <c r="E49" s="37" t="s">
        <v>38</v>
      </c>
      <c r="F49" s="10" t="s">
        <v>9</v>
      </c>
      <c r="G49" s="10" t="s">
        <v>323</v>
      </c>
      <c r="H49" s="10" t="s">
        <v>324</v>
      </c>
      <c r="I49" s="10"/>
      <c r="J49" s="10" t="s">
        <v>81</v>
      </c>
      <c r="K49" s="37" t="s">
        <v>39</v>
      </c>
      <c r="L49" s="10" t="s">
        <v>156</v>
      </c>
      <c r="M49" s="10" t="s">
        <v>40</v>
      </c>
      <c r="N49" s="10" t="s">
        <v>325</v>
      </c>
      <c r="O49" s="37" t="s">
        <v>41</v>
      </c>
      <c r="P49" s="10"/>
      <c r="Q49" s="45" t="s">
        <v>326</v>
      </c>
      <c r="R49" s="40"/>
      <c r="S49" s="40"/>
      <c r="T49" s="40"/>
      <c r="U49" s="40"/>
      <c r="V49" s="40"/>
      <c r="W49" s="40"/>
    </row>
    <row r="50" spans="1:23" s="41" customFormat="1" ht="85.5" customHeight="1">
      <c r="A50" s="37">
        <v>46</v>
      </c>
      <c r="B50" s="45" t="s">
        <v>327</v>
      </c>
      <c r="C50" s="37" t="s">
        <v>328</v>
      </c>
      <c r="D50" s="37">
        <v>1</v>
      </c>
      <c r="E50" s="37">
        <v>8</v>
      </c>
      <c r="F50" s="10" t="s">
        <v>9</v>
      </c>
      <c r="G50" s="10">
        <v>395537809</v>
      </c>
      <c r="H50" s="10">
        <v>27303004180</v>
      </c>
      <c r="I50" s="10" t="s">
        <v>329</v>
      </c>
      <c r="J50" s="10" t="s">
        <v>81</v>
      </c>
      <c r="K50" s="37">
        <v>19</v>
      </c>
      <c r="L50" s="10" t="s">
        <v>330</v>
      </c>
      <c r="M50" s="10">
        <v>164</v>
      </c>
      <c r="N50" s="10" t="s">
        <v>83</v>
      </c>
      <c r="O50" s="37">
        <v>5452</v>
      </c>
      <c r="P50" s="10" t="s">
        <v>331</v>
      </c>
      <c r="Q50" s="45" t="s">
        <v>332</v>
      </c>
      <c r="R50" s="40"/>
      <c r="S50" s="40"/>
      <c r="T50" s="40"/>
      <c r="U50" s="40"/>
      <c r="V50" s="40"/>
      <c r="W50" s="40"/>
    </row>
    <row r="51" spans="1:23" s="41" customFormat="1" ht="85.5" customHeight="1">
      <c r="A51" s="37">
        <v>47</v>
      </c>
      <c r="B51" s="45" t="s">
        <v>333</v>
      </c>
      <c r="C51" s="46">
        <v>37927</v>
      </c>
      <c r="D51" s="37">
        <v>1</v>
      </c>
      <c r="E51" s="37">
        <v>8</v>
      </c>
      <c r="F51" s="10" t="s">
        <v>9</v>
      </c>
      <c r="G51" s="10">
        <v>335346265</v>
      </c>
      <c r="H51" s="10">
        <v>2303000107</v>
      </c>
      <c r="I51" s="10" t="s">
        <v>334</v>
      </c>
      <c r="J51" s="10" t="s">
        <v>81</v>
      </c>
      <c r="K51" s="37">
        <v>1</v>
      </c>
      <c r="L51" s="10" t="s">
        <v>82</v>
      </c>
      <c r="M51" s="10">
        <v>164</v>
      </c>
      <c r="N51" s="10" t="s">
        <v>335</v>
      </c>
      <c r="O51" s="37">
        <v>5452</v>
      </c>
      <c r="P51" s="10" t="s">
        <v>336</v>
      </c>
      <c r="Q51" s="45" t="s">
        <v>337</v>
      </c>
      <c r="R51" s="40"/>
      <c r="S51" s="40"/>
      <c r="T51" s="40"/>
      <c r="U51" s="40"/>
      <c r="V51" s="40"/>
      <c r="W51" s="40"/>
    </row>
    <row r="52" spans="1:23" s="41" customFormat="1" ht="85.5" customHeight="1">
      <c r="A52" s="37">
        <v>48</v>
      </c>
      <c r="B52" s="45" t="s">
        <v>338</v>
      </c>
      <c r="C52" s="37" t="s">
        <v>339</v>
      </c>
      <c r="D52" s="37">
        <v>1</v>
      </c>
      <c r="E52" s="37">
        <v>8</v>
      </c>
      <c r="F52" s="10" t="s">
        <v>9</v>
      </c>
      <c r="G52" s="10">
        <v>359728576</v>
      </c>
      <c r="H52" s="10">
        <v>122444631</v>
      </c>
      <c r="I52" s="10" t="s">
        <v>340</v>
      </c>
      <c r="J52" s="10" t="s">
        <v>81</v>
      </c>
      <c r="K52" s="37">
        <v>19</v>
      </c>
      <c r="L52" s="10" t="s">
        <v>341</v>
      </c>
      <c r="M52" s="10">
        <v>164</v>
      </c>
      <c r="N52" s="10" t="s">
        <v>83</v>
      </c>
      <c r="O52" s="37">
        <v>5452</v>
      </c>
      <c r="P52" s="10" t="s">
        <v>342</v>
      </c>
      <c r="Q52" s="45" t="s">
        <v>342</v>
      </c>
      <c r="R52" s="40"/>
      <c r="S52" s="40"/>
      <c r="T52" s="40"/>
      <c r="U52" s="40"/>
      <c r="V52" s="40"/>
      <c r="W52" s="40"/>
    </row>
    <row r="53" spans="1:23" s="41" customFormat="1" ht="85.5" customHeight="1">
      <c r="A53" s="37">
        <v>49</v>
      </c>
      <c r="B53" s="45" t="s">
        <v>344</v>
      </c>
      <c r="C53" s="37" t="s">
        <v>345</v>
      </c>
      <c r="D53" s="37">
        <v>0</v>
      </c>
      <c r="E53" s="37">
        <v>8</v>
      </c>
      <c r="F53" s="10" t="s">
        <v>9</v>
      </c>
      <c r="G53" s="10">
        <v>865641202</v>
      </c>
      <c r="H53" s="10">
        <v>4203001173</v>
      </c>
      <c r="I53" s="10"/>
      <c r="J53" s="10" t="s">
        <v>81</v>
      </c>
      <c r="K53" s="37">
        <v>19</v>
      </c>
      <c r="L53" s="10" t="s">
        <v>156</v>
      </c>
      <c r="M53" s="10">
        <v>164</v>
      </c>
      <c r="N53" s="10" t="s">
        <v>83</v>
      </c>
      <c r="O53" s="37">
        <v>5452</v>
      </c>
      <c r="P53" s="10" t="s">
        <v>25</v>
      </c>
      <c r="Q53" s="45" t="s">
        <v>346</v>
      </c>
      <c r="R53" s="40"/>
      <c r="S53" s="40"/>
      <c r="T53" s="40"/>
      <c r="U53" s="40"/>
      <c r="V53" s="40"/>
      <c r="W53" s="40"/>
    </row>
    <row r="54" spans="1:23" s="41" customFormat="1" ht="85.5" customHeight="1">
      <c r="A54" s="37">
        <v>50</v>
      </c>
      <c r="B54" s="45" t="s">
        <v>347</v>
      </c>
      <c r="C54" s="37" t="s">
        <v>348</v>
      </c>
      <c r="D54" s="37">
        <v>1</v>
      </c>
      <c r="E54" s="37">
        <v>8</v>
      </c>
      <c r="F54" s="10" t="s">
        <v>9</v>
      </c>
      <c r="G54" s="10">
        <v>374385626</v>
      </c>
      <c r="H54" s="10">
        <v>34303003157</v>
      </c>
      <c r="I54" s="10" t="s">
        <v>349</v>
      </c>
      <c r="J54" s="10" t="s">
        <v>81</v>
      </c>
      <c r="K54" s="37">
        <v>19</v>
      </c>
      <c r="L54" s="10" t="s">
        <v>269</v>
      </c>
      <c r="M54" s="10">
        <v>164</v>
      </c>
      <c r="N54" s="10" t="s">
        <v>103</v>
      </c>
      <c r="O54" s="37">
        <v>5491</v>
      </c>
      <c r="P54" s="10" t="s">
        <v>350</v>
      </c>
      <c r="Q54" s="45" t="s">
        <v>351</v>
      </c>
      <c r="R54" s="40"/>
      <c r="S54" s="40"/>
      <c r="T54" s="40"/>
      <c r="U54" s="40"/>
      <c r="V54" s="40"/>
      <c r="W54" s="40"/>
    </row>
    <row r="55" spans="1:23" s="41" customFormat="1" ht="85.5" customHeight="1">
      <c r="A55" s="37">
        <v>51</v>
      </c>
      <c r="B55" s="45" t="s">
        <v>352</v>
      </c>
      <c r="C55" s="37" t="s">
        <v>353</v>
      </c>
      <c r="D55" s="37" t="s">
        <v>36</v>
      </c>
      <c r="E55" s="37" t="s">
        <v>38</v>
      </c>
      <c r="F55" s="10" t="s">
        <v>9</v>
      </c>
      <c r="G55" s="10" t="s">
        <v>354</v>
      </c>
      <c r="H55" s="10" t="s">
        <v>355</v>
      </c>
      <c r="I55" s="10" t="s">
        <v>356</v>
      </c>
      <c r="J55" s="10" t="s">
        <v>81</v>
      </c>
      <c r="K55" s="37" t="s">
        <v>39</v>
      </c>
      <c r="L55" s="10" t="s">
        <v>156</v>
      </c>
      <c r="M55" s="10" t="s">
        <v>40</v>
      </c>
      <c r="N55" s="10" t="s">
        <v>83</v>
      </c>
      <c r="O55" s="37" t="s">
        <v>41</v>
      </c>
      <c r="P55" s="10" t="s">
        <v>111</v>
      </c>
      <c r="Q55" s="45"/>
      <c r="R55" s="40"/>
      <c r="S55" s="40"/>
      <c r="T55" s="40"/>
      <c r="U55" s="40"/>
      <c r="V55" s="40"/>
      <c r="W55" s="40"/>
    </row>
    <row r="56" spans="1:23" s="41" customFormat="1" ht="85.5" customHeight="1">
      <c r="A56" s="37">
        <v>52</v>
      </c>
      <c r="B56" s="45" t="s">
        <v>360</v>
      </c>
      <c r="C56" s="37" t="s">
        <v>361</v>
      </c>
      <c r="D56" s="37" t="s">
        <v>36</v>
      </c>
      <c r="E56" s="37" t="s">
        <v>38</v>
      </c>
      <c r="F56" s="10" t="s">
        <v>9</v>
      </c>
      <c r="G56" s="10" t="s">
        <v>362</v>
      </c>
      <c r="H56" s="10" t="s">
        <v>363</v>
      </c>
      <c r="I56" s="10" t="s">
        <v>364</v>
      </c>
      <c r="J56" s="10" t="s">
        <v>81</v>
      </c>
      <c r="K56" s="37" t="s">
        <v>39</v>
      </c>
      <c r="L56" s="10" t="s">
        <v>358</v>
      </c>
      <c r="M56" s="10" t="s">
        <v>40</v>
      </c>
      <c r="N56" s="10" t="s">
        <v>83</v>
      </c>
      <c r="O56" s="37" t="s">
        <v>41</v>
      </c>
      <c r="P56" s="10"/>
      <c r="Q56" s="45" t="s">
        <v>359</v>
      </c>
      <c r="R56" s="40"/>
      <c r="S56" s="40"/>
      <c r="T56" s="40"/>
      <c r="U56" s="40"/>
      <c r="V56" s="40"/>
      <c r="W56" s="40"/>
    </row>
    <row r="57" spans="1:23" s="41" customFormat="1" ht="85.5" customHeight="1">
      <c r="A57" s="37">
        <v>53</v>
      </c>
      <c r="B57" s="45" t="s">
        <v>2204</v>
      </c>
      <c r="C57" s="36">
        <v>37540</v>
      </c>
      <c r="D57" s="37" t="s">
        <v>36</v>
      </c>
      <c r="E57" s="37" t="s">
        <v>38</v>
      </c>
      <c r="F57" s="10" t="s">
        <v>9</v>
      </c>
      <c r="G57" s="10" t="s">
        <v>365</v>
      </c>
      <c r="H57" s="10" t="s">
        <v>366</v>
      </c>
      <c r="I57" s="10" t="s">
        <v>367</v>
      </c>
      <c r="J57" s="10" t="s">
        <v>81</v>
      </c>
      <c r="K57" s="37" t="s">
        <v>39</v>
      </c>
      <c r="L57" s="10" t="s">
        <v>358</v>
      </c>
      <c r="M57" s="10" t="s">
        <v>40</v>
      </c>
      <c r="N57" s="10" t="s">
        <v>83</v>
      </c>
      <c r="O57" s="37" t="s">
        <v>41</v>
      </c>
      <c r="P57" s="10"/>
      <c r="Q57" s="45" t="s">
        <v>359</v>
      </c>
      <c r="R57" s="40"/>
      <c r="S57" s="40"/>
      <c r="T57" s="40"/>
      <c r="U57" s="40"/>
      <c r="V57" s="40"/>
      <c r="W57" s="40"/>
    </row>
    <row r="58" spans="1:23" s="41" customFormat="1" ht="85.5" customHeight="1">
      <c r="A58" s="37">
        <v>54</v>
      </c>
      <c r="B58" s="45" t="s">
        <v>368</v>
      </c>
      <c r="C58" s="37" t="s">
        <v>369</v>
      </c>
      <c r="D58" s="37" t="s">
        <v>36</v>
      </c>
      <c r="E58" s="37" t="s">
        <v>38</v>
      </c>
      <c r="F58" s="10" t="s">
        <v>9</v>
      </c>
      <c r="G58" s="10" t="s">
        <v>370</v>
      </c>
      <c r="H58" s="10" t="s">
        <v>371</v>
      </c>
      <c r="I58" s="10"/>
      <c r="J58" s="10" t="s">
        <v>81</v>
      </c>
      <c r="K58" s="37" t="s">
        <v>39</v>
      </c>
      <c r="L58" s="10" t="s">
        <v>372</v>
      </c>
      <c r="M58" s="10" t="s">
        <v>373</v>
      </c>
      <c r="N58" s="10" t="s">
        <v>374</v>
      </c>
      <c r="O58" s="37" t="s">
        <v>375</v>
      </c>
      <c r="P58" s="10"/>
      <c r="Q58" s="45" t="s">
        <v>376</v>
      </c>
      <c r="R58" s="40"/>
      <c r="S58" s="40"/>
      <c r="T58" s="40"/>
      <c r="U58" s="40"/>
      <c r="V58" s="40"/>
      <c r="W58" s="40"/>
    </row>
    <row r="59" spans="1:23" s="41" customFormat="1" ht="85.5" customHeight="1">
      <c r="A59" s="37">
        <v>55</v>
      </c>
      <c r="B59" s="45" t="s">
        <v>377</v>
      </c>
      <c r="C59" s="37" t="s">
        <v>378</v>
      </c>
      <c r="D59" s="37" t="s">
        <v>36</v>
      </c>
      <c r="E59" s="37" t="s">
        <v>38</v>
      </c>
      <c r="F59" s="10" t="s">
        <v>9</v>
      </c>
      <c r="G59" s="10" t="s">
        <v>379</v>
      </c>
      <c r="H59" s="10" t="s">
        <v>380</v>
      </c>
      <c r="I59" s="10" t="s">
        <v>381</v>
      </c>
      <c r="J59" s="10" t="s">
        <v>81</v>
      </c>
      <c r="K59" s="37" t="s">
        <v>39</v>
      </c>
      <c r="L59" s="10" t="s">
        <v>358</v>
      </c>
      <c r="M59" s="10" t="s">
        <v>40</v>
      </c>
      <c r="N59" s="10" t="s">
        <v>83</v>
      </c>
      <c r="O59" s="37" t="s">
        <v>41</v>
      </c>
      <c r="P59" s="10" t="s">
        <v>382</v>
      </c>
      <c r="Q59" s="45"/>
      <c r="R59" s="40"/>
      <c r="S59" s="40"/>
      <c r="T59" s="40"/>
      <c r="U59" s="40"/>
      <c r="V59" s="40"/>
      <c r="W59" s="40"/>
    </row>
    <row r="60" spans="1:23" s="41" customFormat="1" ht="85.5" customHeight="1">
      <c r="A60" s="37">
        <v>56</v>
      </c>
      <c r="B60" s="45" t="s">
        <v>383</v>
      </c>
      <c r="C60" s="37" t="s">
        <v>384</v>
      </c>
      <c r="D60" s="37" t="s">
        <v>36</v>
      </c>
      <c r="E60" s="37" t="s">
        <v>38</v>
      </c>
      <c r="F60" s="10" t="s">
        <v>9</v>
      </c>
      <c r="G60" s="10" t="s">
        <v>385</v>
      </c>
      <c r="H60" s="10"/>
      <c r="I60" s="10"/>
      <c r="J60" s="10" t="s">
        <v>81</v>
      </c>
      <c r="K60" s="37" t="s">
        <v>39</v>
      </c>
      <c r="L60" s="10" t="s">
        <v>358</v>
      </c>
      <c r="M60" s="10" t="s">
        <v>40</v>
      </c>
      <c r="N60" s="10" t="s">
        <v>386</v>
      </c>
      <c r="O60" s="37" t="s">
        <v>387</v>
      </c>
      <c r="P60" s="10" t="s">
        <v>388</v>
      </c>
      <c r="Q60" s="45"/>
      <c r="R60" s="40"/>
      <c r="S60" s="40"/>
      <c r="T60" s="40"/>
      <c r="U60" s="40"/>
      <c r="V60" s="40"/>
      <c r="W60" s="40"/>
    </row>
    <row r="61" spans="1:23" s="41" customFormat="1" ht="85.5" customHeight="1">
      <c r="A61" s="37">
        <v>57</v>
      </c>
      <c r="B61" s="45" t="s">
        <v>389</v>
      </c>
      <c r="C61" s="37" t="s">
        <v>390</v>
      </c>
      <c r="D61" s="37" t="s">
        <v>36</v>
      </c>
      <c r="E61" s="37" t="s">
        <v>38</v>
      </c>
      <c r="F61" s="10" t="s">
        <v>9</v>
      </c>
      <c r="G61" s="10" t="s">
        <v>391</v>
      </c>
      <c r="H61" s="10" t="s">
        <v>392</v>
      </c>
      <c r="I61" s="10"/>
      <c r="J61" s="10" t="s">
        <v>95</v>
      </c>
      <c r="K61" s="37" t="s">
        <v>39</v>
      </c>
      <c r="L61" s="10" t="s">
        <v>358</v>
      </c>
      <c r="M61" s="10" t="s">
        <v>40</v>
      </c>
      <c r="N61" s="10" t="s">
        <v>393</v>
      </c>
      <c r="O61" s="37" t="s">
        <v>394</v>
      </c>
      <c r="P61" s="10" t="s">
        <v>395</v>
      </c>
      <c r="Q61" s="45"/>
      <c r="R61" s="40"/>
      <c r="S61" s="40"/>
      <c r="T61" s="40"/>
      <c r="U61" s="40"/>
      <c r="V61" s="40"/>
      <c r="W61" s="40"/>
    </row>
    <row r="62" spans="1:23" s="41" customFormat="1" ht="85.5" customHeight="1">
      <c r="A62" s="37">
        <v>58</v>
      </c>
      <c r="B62" s="45" t="s">
        <v>397</v>
      </c>
      <c r="C62" s="37" t="s">
        <v>398</v>
      </c>
      <c r="D62" s="37" t="s">
        <v>37</v>
      </c>
      <c r="E62" s="37" t="s">
        <v>38</v>
      </c>
      <c r="F62" s="10" t="s">
        <v>9</v>
      </c>
      <c r="G62" s="10" t="s">
        <v>399</v>
      </c>
      <c r="H62" s="10" t="s">
        <v>400</v>
      </c>
      <c r="I62" s="10"/>
      <c r="J62" s="10" t="s">
        <v>95</v>
      </c>
      <c r="K62" s="37" t="s">
        <v>39</v>
      </c>
      <c r="L62" s="10" t="s">
        <v>358</v>
      </c>
      <c r="M62" s="10" t="s">
        <v>40</v>
      </c>
      <c r="N62" s="10" t="s">
        <v>393</v>
      </c>
      <c r="O62" s="37" t="s">
        <v>394</v>
      </c>
      <c r="P62" s="10" t="s">
        <v>401</v>
      </c>
      <c r="Q62" s="45"/>
      <c r="R62" s="40"/>
      <c r="S62" s="40"/>
      <c r="T62" s="40"/>
      <c r="U62" s="40"/>
      <c r="V62" s="40"/>
      <c r="W62" s="40"/>
    </row>
    <row r="63" spans="1:23" s="41" customFormat="1" ht="85.5" customHeight="1">
      <c r="A63" s="37">
        <v>59</v>
      </c>
      <c r="B63" s="45" t="s">
        <v>402</v>
      </c>
      <c r="C63" s="37" t="s">
        <v>403</v>
      </c>
      <c r="D63" s="37" t="s">
        <v>37</v>
      </c>
      <c r="E63" s="37" t="s">
        <v>38</v>
      </c>
      <c r="F63" s="10" t="s">
        <v>9</v>
      </c>
      <c r="G63" s="10" t="s">
        <v>404</v>
      </c>
      <c r="H63" s="10" t="s">
        <v>405</v>
      </c>
      <c r="I63" s="10"/>
      <c r="J63" s="10" t="s">
        <v>95</v>
      </c>
      <c r="K63" s="37" t="s">
        <v>39</v>
      </c>
      <c r="L63" s="10" t="s">
        <v>358</v>
      </c>
      <c r="M63" s="10" t="s">
        <v>40</v>
      </c>
      <c r="N63" s="10" t="s">
        <v>393</v>
      </c>
      <c r="O63" s="37" t="s">
        <v>394</v>
      </c>
      <c r="P63" s="10" t="s">
        <v>406</v>
      </c>
      <c r="Q63" s="45"/>
      <c r="R63" s="40"/>
      <c r="S63" s="40"/>
      <c r="T63" s="40"/>
      <c r="U63" s="40"/>
      <c r="V63" s="40"/>
      <c r="W63" s="40"/>
    </row>
    <row r="64" spans="1:23" s="41" customFormat="1" ht="85.5" customHeight="1">
      <c r="A64" s="37">
        <v>60</v>
      </c>
      <c r="B64" s="45" t="s">
        <v>407</v>
      </c>
      <c r="C64" s="37" t="s">
        <v>408</v>
      </c>
      <c r="D64" s="37" t="s">
        <v>36</v>
      </c>
      <c r="E64" s="37" t="s">
        <v>38</v>
      </c>
      <c r="F64" s="10" t="s">
        <v>9</v>
      </c>
      <c r="G64" s="10" t="s">
        <v>409</v>
      </c>
      <c r="H64" s="10" t="s">
        <v>410</v>
      </c>
      <c r="I64" s="10"/>
      <c r="J64" s="10" t="s">
        <v>81</v>
      </c>
      <c r="K64" s="37" t="s">
        <v>39</v>
      </c>
      <c r="L64" s="10" t="s">
        <v>358</v>
      </c>
      <c r="M64" s="10" t="s">
        <v>40</v>
      </c>
      <c r="N64" s="10" t="s">
        <v>83</v>
      </c>
      <c r="O64" s="37" t="s">
        <v>41</v>
      </c>
      <c r="P64" s="10"/>
      <c r="Q64" s="45" t="s">
        <v>411</v>
      </c>
      <c r="R64" s="40"/>
      <c r="S64" s="40"/>
      <c r="T64" s="40"/>
      <c r="U64" s="40"/>
      <c r="V64" s="40"/>
      <c r="W64" s="40"/>
    </row>
    <row r="65" spans="1:23" s="41" customFormat="1" ht="85.5" customHeight="1">
      <c r="A65" s="37">
        <v>61</v>
      </c>
      <c r="B65" s="45" t="s">
        <v>412</v>
      </c>
      <c r="C65" s="37" t="s">
        <v>413</v>
      </c>
      <c r="D65" s="37" t="s">
        <v>36</v>
      </c>
      <c r="E65" s="37" t="s">
        <v>38</v>
      </c>
      <c r="F65" s="10" t="s">
        <v>9</v>
      </c>
      <c r="G65" s="10" t="s">
        <v>414</v>
      </c>
      <c r="H65" s="10" t="s">
        <v>415</v>
      </c>
      <c r="I65" s="10" t="s">
        <v>416</v>
      </c>
      <c r="J65" s="10" t="s">
        <v>81</v>
      </c>
      <c r="K65" s="37" t="s">
        <v>39</v>
      </c>
      <c r="L65" s="10" t="s">
        <v>341</v>
      </c>
      <c r="M65" s="10" t="s">
        <v>40</v>
      </c>
      <c r="N65" s="10" t="s">
        <v>83</v>
      </c>
      <c r="O65" s="37" t="s">
        <v>41</v>
      </c>
      <c r="P65" s="10" t="s">
        <v>417</v>
      </c>
      <c r="Q65" s="45"/>
      <c r="R65" s="40"/>
      <c r="S65" s="40"/>
      <c r="T65" s="40"/>
      <c r="U65" s="40"/>
      <c r="V65" s="40"/>
      <c r="W65" s="40"/>
    </row>
    <row r="66" spans="1:23" s="41" customFormat="1" ht="85.5" customHeight="1">
      <c r="A66" s="37">
        <v>62</v>
      </c>
      <c r="B66" s="45" t="s">
        <v>418</v>
      </c>
      <c r="C66" s="37" t="s">
        <v>419</v>
      </c>
      <c r="D66" s="37" t="s">
        <v>36</v>
      </c>
      <c r="E66" s="37" t="s">
        <v>38</v>
      </c>
      <c r="F66" s="10" t="s">
        <v>9</v>
      </c>
      <c r="G66" s="10" t="s">
        <v>420</v>
      </c>
      <c r="H66" s="10" t="s">
        <v>421</v>
      </c>
      <c r="I66" s="10" t="s">
        <v>422</v>
      </c>
      <c r="J66" s="10" t="s">
        <v>81</v>
      </c>
      <c r="K66" s="37" t="s">
        <v>39</v>
      </c>
      <c r="L66" s="10" t="s">
        <v>156</v>
      </c>
      <c r="M66" s="10" t="s">
        <v>40</v>
      </c>
      <c r="N66" s="10" t="s">
        <v>423</v>
      </c>
      <c r="O66" s="37" t="s">
        <v>104</v>
      </c>
      <c r="P66" s="10" t="s">
        <v>424</v>
      </c>
      <c r="Q66" s="45"/>
      <c r="R66" s="40"/>
      <c r="S66" s="40"/>
      <c r="T66" s="40"/>
      <c r="U66" s="40"/>
      <c r="V66" s="40"/>
      <c r="W66" s="40"/>
    </row>
    <row r="67" spans="1:23" s="41" customFormat="1" ht="85.5" customHeight="1">
      <c r="A67" s="37">
        <v>63</v>
      </c>
      <c r="B67" s="45" t="s">
        <v>425</v>
      </c>
      <c r="C67" s="37" t="s">
        <v>426</v>
      </c>
      <c r="D67" s="37" t="s">
        <v>36</v>
      </c>
      <c r="E67" s="37" t="s">
        <v>38</v>
      </c>
      <c r="F67" s="10" t="s">
        <v>9</v>
      </c>
      <c r="G67" s="10" t="s">
        <v>427</v>
      </c>
      <c r="H67" s="10" t="s">
        <v>428</v>
      </c>
      <c r="I67" s="10" t="s">
        <v>37</v>
      </c>
      <c r="J67" s="10" t="s">
        <v>81</v>
      </c>
      <c r="K67" s="37" t="s">
        <v>39</v>
      </c>
      <c r="L67" s="10" t="s">
        <v>429</v>
      </c>
      <c r="M67" s="10" t="s">
        <v>40</v>
      </c>
      <c r="N67" s="10" t="s">
        <v>83</v>
      </c>
      <c r="O67" s="37" t="s">
        <v>41</v>
      </c>
      <c r="P67" s="10" t="s">
        <v>430</v>
      </c>
      <c r="Q67" s="45"/>
      <c r="R67" s="40"/>
      <c r="S67" s="40"/>
      <c r="T67" s="40"/>
      <c r="U67" s="40"/>
      <c r="V67" s="40"/>
      <c r="W67" s="40"/>
    </row>
    <row r="68" spans="1:23" s="41" customFormat="1" ht="85.5" customHeight="1">
      <c r="A68" s="37">
        <v>64</v>
      </c>
      <c r="B68" s="45" t="s">
        <v>431</v>
      </c>
      <c r="C68" s="37" t="s">
        <v>432</v>
      </c>
      <c r="D68" s="37" t="s">
        <v>36</v>
      </c>
      <c r="E68" s="37" t="s">
        <v>38</v>
      </c>
      <c r="F68" s="10" t="s">
        <v>9</v>
      </c>
      <c r="G68" s="10" t="s">
        <v>433</v>
      </c>
      <c r="H68" s="10" t="s">
        <v>434</v>
      </c>
      <c r="I68" s="10" t="s">
        <v>37</v>
      </c>
      <c r="J68" s="10" t="s">
        <v>81</v>
      </c>
      <c r="K68" s="37" t="s">
        <v>39</v>
      </c>
      <c r="L68" s="10" t="s">
        <v>429</v>
      </c>
      <c r="M68" s="10" t="s">
        <v>40</v>
      </c>
      <c r="N68" s="10" t="s">
        <v>83</v>
      </c>
      <c r="O68" s="37" t="s">
        <v>41</v>
      </c>
      <c r="P68" s="10" t="s">
        <v>424</v>
      </c>
      <c r="Q68" s="45"/>
      <c r="R68" s="40"/>
      <c r="S68" s="40"/>
      <c r="T68" s="40"/>
      <c r="U68" s="40"/>
      <c r="V68" s="40"/>
      <c r="W68" s="40"/>
    </row>
    <row r="69" spans="1:23" s="41" customFormat="1" ht="85.5" customHeight="1">
      <c r="A69" s="37">
        <v>65</v>
      </c>
      <c r="B69" s="45" t="s">
        <v>435</v>
      </c>
      <c r="C69" s="37" t="s">
        <v>436</v>
      </c>
      <c r="D69" s="37" t="s">
        <v>37</v>
      </c>
      <c r="E69" s="37" t="s">
        <v>38</v>
      </c>
      <c r="F69" s="10" t="s">
        <v>9</v>
      </c>
      <c r="G69" s="10"/>
      <c r="H69" s="10"/>
      <c r="I69" s="10"/>
      <c r="J69" s="10" t="s">
        <v>81</v>
      </c>
      <c r="K69" s="37" t="s">
        <v>39</v>
      </c>
      <c r="L69" s="10" t="s">
        <v>429</v>
      </c>
      <c r="M69" s="10" t="s">
        <v>40</v>
      </c>
      <c r="N69" s="10"/>
      <c r="O69" s="37"/>
      <c r="P69" s="10" t="s">
        <v>111</v>
      </c>
      <c r="Q69" s="45"/>
      <c r="R69" s="40"/>
      <c r="S69" s="40"/>
      <c r="T69" s="40"/>
      <c r="U69" s="40"/>
      <c r="V69" s="40"/>
      <c r="W69" s="40"/>
    </row>
    <row r="70" spans="1:23" s="41" customFormat="1" ht="85.5" customHeight="1">
      <c r="A70" s="37">
        <v>66</v>
      </c>
      <c r="B70" s="45" t="s">
        <v>437</v>
      </c>
      <c r="C70" s="37" t="s">
        <v>438</v>
      </c>
      <c r="D70" s="37" t="s">
        <v>37</v>
      </c>
      <c r="E70" s="37" t="s">
        <v>38</v>
      </c>
      <c r="F70" s="10" t="s">
        <v>9</v>
      </c>
      <c r="G70" s="10"/>
      <c r="H70" s="10"/>
      <c r="I70" s="10"/>
      <c r="J70" s="10" t="s">
        <v>81</v>
      </c>
      <c r="K70" s="37" t="s">
        <v>39</v>
      </c>
      <c r="L70" s="10" t="s">
        <v>429</v>
      </c>
      <c r="M70" s="10" t="s">
        <v>40</v>
      </c>
      <c r="N70" s="10"/>
      <c r="O70" s="37"/>
      <c r="P70" s="10"/>
      <c r="Q70" s="45"/>
      <c r="R70" s="40"/>
      <c r="S70" s="40"/>
      <c r="T70" s="40"/>
      <c r="U70" s="40"/>
      <c r="V70" s="40"/>
      <c r="W70" s="40"/>
    </row>
    <row r="71" spans="1:23" s="41" customFormat="1" ht="85.5" customHeight="1">
      <c r="A71" s="37">
        <v>67</v>
      </c>
      <c r="B71" s="45" t="s">
        <v>439</v>
      </c>
      <c r="C71" s="37" t="s">
        <v>440</v>
      </c>
      <c r="D71" s="37" t="s">
        <v>36</v>
      </c>
      <c r="E71" s="37" t="s">
        <v>38</v>
      </c>
      <c r="F71" s="10" t="s">
        <v>9</v>
      </c>
      <c r="G71" s="10"/>
      <c r="H71" s="10"/>
      <c r="I71" s="10"/>
      <c r="J71" s="10" t="s">
        <v>81</v>
      </c>
      <c r="K71" s="37" t="s">
        <v>39</v>
      </c>
      <c r="L71" s="10" t="s">
        <v>429</v>
      </c>
      <c r="M71" s="10" t="s">
        <v>40</v>
      </c>
      <c r="N71" s="10"/>
      <c r="O71" s="37"/>
      <c r="P71" s="10"/>
      <c r="Q71" s="45"/>
      <c r="R71" s="40"/>
      <c r="S71" s="40"/>
      <c r="T71" s="40"/>
      <c r="U71" s="40"/>
      <c r="V71" s="40"/>
      <c r="W71" s="40"/>
    </row>
    <row r="72" spans="1:23" s="41" customFormat="1" ht="85.5" customHeight="1">
      <c r="A72" s="37">
        <v>68</v>
      </c>
      <c r="B72" s="45" t="s">
        <v>441</v>
      </c>
      <c r="C72" s="37" t="s">
        <v>132</v>
      </c>
      <c r="D72" s="37" t="s">
        <v>37</v>
      </c>
      <c r="E72" s="37" t="s">
        <v>38</v>
      </c>
      <c r="F72" s="10" t="s">
        <v>9</v>
      </c>
      <c r="G72" s="10"/>
      <c r="H72" s="10"/>
      <c r="I72" s="10"/>
      <c r="J72" s="10" t="s">
        <v>81</v>
      </c>
      <c r="K72" s="37" t="s">
        <v>39</v>
      </c>
      <c r="L72" s="10" t="s">
        <v>429</v>
      </c>
      <c r="M72" s="10" t="s">
        <v>40</v>
      </c>
      <c r="N72" s="10"/>
      <c r="O72" s="37"/>
      <c r="P72" s="10"/>
      <c r="Q72" s="45"/>
      <c r="R72" s="40"/>
      <c r="S72" s="40"/>
      <c r="T72" s="40"/>
      <c r="U72" s="40"/>
      <c r="V72" s="40"/>
      <c r="W72" s="40"/>
    </row>
    <row r="73" spans="1:23" s="41" customFormat="1" ht="85.5" customHeight="1">
      <c r="A73" s="37">
        <v>69</v>
      </c>
      <c r="B73" s="45" t="s">
        <v>442</v>
      </c>
      <c r="C73" s="37" t="s">
        <v>443</v>
      </c>
      <c r="D73" s="37" t="s">
        <v>36</v>
      </c>
      <c r="E73" s="37" t="s">
        <v>38</v>
      </c>
      <c r="F73" s="10" t="s">
        <v>9</v>
      </c>
      <c r="G73" s="10"/>
      <c r="H73" s="10"/>
      <c r="I73" s="10"/>
      <c r="J73" s="10" t="s">
        <v>81</v>
      </c>
      <c r="K73" s="37" t="s">
        <v>39</v>
      </c>
      <c r="L73" s="10" t="s">
        <v>429</v>
      </c>
      <c r="M73" s="10" t="s">
        <v>40</v>
      </c>
      <c r="N73" s="10"/>
      <c r="O73" s="37"/>
      <c r="P73" s="10"/>
      <c r="Q73" s="45"/>
      <c r="R73" s="40"/>
      <c r="S73" s="40"/>
      <c r="T73" s="40"/>
      <c r="U73" s="40"/>
      <c r="V73" s="40"/>
      <c r="W73" s="40"/>
    </row>
    <row r="74" spans="1:23" s="41" customFormat="1" ht="85.5" customHeight="1">
      <c r="A74" s="37">
        <v>70</v>
      </c>
      <c r="B74" s="45" t="s">
        <v>444</v>
      </c>
      <c r="C74" s="37" t="s">
        <v>445</v>
      </c>
      <c r="D74" s="37" t="s">
        <v>36</v>
      </c>
      <c r="E74" s="37" t="s">
        <v>38</v>
      </c>
      <c r="F74" s="10" t="s">
        <v>9</v>
      </c>
      <c r="G74" s="10"/>
      <c r="H74" s="10"/>
      <c r="I74" s="10"/>
      <c r="J74" s="10" t="s">
        <v>81</v>
      </c>
      <c r="K74" s="37" t="s">
        <v>39</v>
      </c>
      <c r="L74" s="10" t="s">
        <v>429</v>
      </c>
      <c r="M74" s="10" t="s">
        <v>40</v>
      </c>
      <c r="N74" s="10"/>
      <c r="O74" s="37"/>
      <c r="P74" s="10"/>
      <c r="Q74" s="45"/>
      <c r="R74" s="40"/>
      <c r="S74" s="40"/>
      <c r="T74" s="40"/>
      <c r="U74" s="40"/>
      <c r="V74" s="40"/>
      <c r="W74" s="40"/>
    </row>
    <row r="75" spans="1:23" s="41" customFormat="1" ht="85.5" customHeight="1">
      <c r="A75" s="37">
        <v>71</v>
      </c>
      <c r="B75" s="45" t="s">
        <v>446</v>
      </c>
      <c r="C75" s="37" t="s">
        <v>447</v>
      </c>
      <c r="D75" s="37" t="s">
        <v>37</v>
      </c>
      <c r="E75" s="37" t="s">
        <v>38</v>
      </c>
      <c r="F75" s="10" t="s">
        <v>9</v>
      </c>
      <c r="G75" s="10" t="s">
        <v>448</v>
      </c>
      <c r="H75" s="10" t="s">
        <v>449</v>
      </c>
      <c r="I75" s="10" t="s">
        <v>450</v>
      </c>
      <c r="J75" s="10" t="s">
        <v>95</v>
      </c>
      <c r="K75" s="37" t="s">
        <v>39</v>
      </c>
      <c r="L75" s="10" t="s">
        <v>451</v>
      </c>
      <c r="M75" s="10" t="s">
        <v>48</v>
      </c>
      <c r="N75" s="10" t="s">
        <v>452</v>
      </c>
      <c r="O75" s="37" t="s">
        <v>453</v>
      </c>
      <c r="P75" s="10" t="s">
        <v>454</v>
      </c>
      <c r="Q75" s="45"/>
      <c r="R75" s="40"/>
      <c r="S75" s="40"/>
      <c r="T75" s="40"/>
      <c r="U75" s="40"/>
      <c r="V75" s="40"/>
      <c r="W75" s="40"/>
    </row>
    <row r="76" spans="1:23" s="41" customFormat="1" ht="85.5" customHeight="1">
      <c r="A76" s="37">
        <v>72</v>
      </c>
      <c r="B76" s="45" t="s">
        <v>455</v>
      </c>
      <c r="C76" s="37" t="s">
        <v>456</v>
      </c>
      <c r="D76" s="37" t="s">
        <v>36</v>
      </c>
      <c r="E76" s="37" t="s">
        <v>38</v>
      </c>
      <c r="F76" s="10" t="s">
        <v>9</v>
      </c>
      <c r="G76" s="10"/>
      <c r="H76" s="10"/>
      <c r="I76" s="10"/>
      <c r="J76" s="10" t="s">
        <v>81</v>
      </c>
      <c r="K76" s="37" t="s">
        <v>39</v>
      </c>
      <c r="L76" s="10" t="s">
        <v>429</v>
      </c>
      <c r="M76" s="10" t="s">
        <v>40</v>
      </c>
      <c r="N76" s="10"/>
      <c r="O76" s="37"/>
      <c r="P76" s="10"/>
      <c r="Q76" s="45"/>
      <c r="R76" s="40"/>
      <c r="S76" s="40"/>
      <c r="T76" s="40"/>
      <c r="U76" s="40"/>
      <c r="V76" s="40"/>
      <c r="W76" s="40"/>
    </row>
    <row r="77" spans="1:23" s="41" customFormat="1" ht="85.5" customHeight="1">
      <c r="A77" s="37">
        <v>73</v>
      </c>
      <c r="B77" s="45" t="s">
        <v>457</v>
      </c>
      <c r="C77" s="37" t="s">
        <v>458</v>
      </c>
      <c r="D77" s="37" t="s">
        <v>37</v>
      </c>
      <c r="E77" s="37" t="s">
        <v>38</v>
      </c>
      <c r="F77" s="10" t="s">
        <v>9</v>
      </c>
      <c r="G77" s="10" t="s">
        <v>459</v>
      </c>
      <c r="H77" s="10" t="s">
        <v>460</v>
      </c>
      <c r="I77" s="10" t="s">
        <v>37</v>
      </c>
      <c r="J77" s="10" t="s">
        <v>81</v>
      </c>
      <c r="K77" s="37" t="s">
        <v>39</v>
      </c>
      <c r="L77" s="10" t="s">
        <v>429</v>
      </c>
      <c r="M77" s="10" t="s">
        <v>40</v>
      </c>
      <c r="N77" s="10" t="s">
        <v>83</v>
      </c>
      <c r="O77" s="37" t="s">
        <v>41</v>
      </c>
      <c r="P77" s="10" t="s">
        <v>357</v>
      </c>
      <c r="Q77" s="45"/>
      <c r="R77" s="40"/>
      <c r="S77" s="40"/>
      <c r="T77" s="40"/>
      <c r="U77" s="40"/>
      <c r="V77" s="40"/>
      <c r="W77" s="40"/>
    </row>
    <row r="78" spans="1:23" s="41" customFormat="1" ht="85.5" customHeight="1">
      <c r="A78" s="37">
        <v>74</v>
      </c>
      <c r="B78" s="45" t="s">
        <v>461</v>
      </c>
      <c r="C78" s="37" t="s">
        <v>462</v>
      </c>
      <c r="D78" s="37" t="s">
        <v>36</v>
      </c>
      <c r="E78" s="37" t="s">
        <v>38</v>
      </c>
      <c r="F78" s="10" t="s">
        <v>9</v>
      </c>
      <c r="G78" s="10" t="s">
        <v>463</v>
      </c>
      <c r="H78" s="10" t="s">
        <v>464</v>
      </c>
      <c r="I78" s="10" t="s">
        <v>465</v>
      </c>
      <c r="J78" s="10" t="s">
        <v>81</v>
      </c>
      <c r="K78" s="37" t="s">
        <v>39</v>
      </c>
      <c r="L78" s="10" t="s">
        <v>429</v>
      </c>
      <c r="M78" s="10" t="s">
        <v>40</v>
      </c>
      <c r="N78" s="10" t="s">
        <v>83</v>
      </c>
      <c r="O78" s="37" t="s">
        <v>41</v>
      </c>
      <c r="P78" s="10" t="s">
        <v>466</v>
      </c>
      <c r="Q78" s="45"/>
      <c r="R78" s="40"/>
      <c r="S78" s="40"/>
      <c r="T78" s="40"/>
      <c r="U78" s="40"/>
      <c r="V78" s="40"/>
      <c r="W78" s="40"/>
    </row>
    <row r="79" spans="1:23" s="41" customFormat="1" ht="85.5" customHeight="1">
      <c r="A79" s="37">
        <v>75</v>
      </c>
      <c r="B79" s="45" t="s">
        <v>467</v>
      </c>
      <c r="C79" s="37" t="s">
        <v>468</v>
      </c>
      <c r="D79" s="37" t="s">
        <v>37</v>
      </c>
      <c r="E79" s="37" t="s">
        <v>38</v>
      </c>
      <c r="F79" s="10" t="s">
        <v>9</v>
      </c>
      <c r="G79" s="10" t="s">
        <v>469</v>
      </c>
      <c r="H79" s="10" t="s">
        <v>470</v>
      </c>
      <c r="I79" s="10"/>
      <c r="J79" s="10" t="s">
        <v>81</v>
      </c>
      <c r="K79" s="37" t="s">
        <v>39</v>
      </c>
      <c r="L79" s="10" t="s">
        <v>471</v>
      </c>
      <c r="M79" s="10" t="s">
        <v>472</v>
      </c>
      <c r="N79" s="10" t="s">
        <v>473</v>
      </c>
      <c r="O79" s="37" t="s">
        <v>474</v>
      </c>
      <c r="P79" s="10" t="s">
        <v>475</v>
      </c>
      <c r="Q79" s="45"/>
      <c r="R79" s="40"/>
      <c r="S79" s="40"/>
      <c r="T79" s="40"/>
      <c r="U79" s="40"/>
      <c r="V79" s="40"/>
      <c r="W79" s="40"/>
    </row>
    <row r="80" spans="1:23" s="41" customFormat="1" ht="85.5" customHeight="1">
      <c r="A80" s="37">
        <v>76</v>
      </c>
      <c r="B80" s="45" t="s">
        <v>477</v>
      </c>
      <c r="C80" s="37" t="s">
        <v>478</v>
      </c>
      <c r="D80" s="37" t="s">
        <v>36</v>
      </c>
      <c r="E80" s="37" t="s">
        <v>38</v>
      </c>
      <c r="F80" s="10" t="s">
        <v>9</v>
      </c>
      <c r="G80" s="10" t="s">
        <v>479</v>
      </c>
      <c r="H80" s="10" t="s">
        <v>480</v>
      </c>
      <c r="I80" s="10" t="s">
        <v>481</v>
      </c>
      <c r="J80" s="10" t="s">
        <v>81</v>
      </c>
      <c r="K80" s="37" t="s">
        <v>39</v>
      </c>
      <c r="L80" s="10" t="s">
        <v>156</v>
      </c>
      <c r="M80" s="10" t="s">
        <v>40</v>
      </c>
      <c r="N80" s="10" t="s">
        <v>230</v>
      </c>
      <c r="O80" s="37" t="s">
        <v>104</v>
      </c>
      <c r="P80" s="10" t="s">
        <v>482</v>
      </c>
      <c r="Q80" s="45" t="s">
        <v>476</v>
      </c>
      <c r="R80" s="40"/>
      <c r="S80" s="40"/>
      <c r="T80" s="40"/>
      <c r="U80" s="40"/>
      <c r="V80" s="40"/>
      <c r="W80" s="40"/>
    </row>
    <row r="81" spans="1:23" s="41" customFormat="1" ht="85.5" customHeight="1">
      <c r="A81" s="37">
        <v>77</v>
      </c>
      <c r="B81" s="45" t="s">
        <v>483</v>
      </c>
      <c r="C81" s="37" t="s">
        <v>478</v>
      </c>
      <c r="D81" s="37" t="s">
        <v>37</v>
      </c>
      <c r="E81" s="37" t="s">
        <v>38</v>
      </c>
      <c r="F81" s="10" t="s">
        <v>9</v>
      </c>
      <c r="G81" s="10" t="s">
        <v>484</v>
      </c>
      <c r="H81" s="10" t="s">
        <v>485</v>
      </c>
      <c r="I81" s="10" t="s">
        <v>486</v>
      </c>
      <c r="J81" s="10" t="s">
        <v>81</v>
      </c>
      <c r="K81" s="37" t="s">
        <v>39</v>
      </c>
      <c r="L81" s="10" t="s">
        <v>156</v>
      </c>
      <c r="M81" s="10" t="s">
        <v>40</v>
      </c>
      <c r="N81" s="10" t="s">
        <v>230</v>
      </c>
      <c r="O81" s="37" t="s">
        <v>104</v>
      </c>
      <c r="P81" s="10" t="s">
        <v>487</v>
      </c>
      <c r="Q81" s="45" t="s">
        <v>476</v>
      </c>
      <c r="R81" s="40"/>
      <c r="S81" s="40"/>
      <c r="T81" s="40"/>
      <c r="U81" s="40"/>
      <c r="V81" s="40"/>
      <c r="W81" s="40"/>
    </row>
    <row r="82" spans="1:23" s="41" customFormat="1" ht="85.5" customHeight="1">
      <c r="A82" s="37">
        <v>78</v>
      </c>
      <c r="B82" s="45" t="s">
        <v>488</v>
      </c>
      <c r="C82" s="37" t="s">
        <v>489</v>
      </c>
      <c r="D82" s="37" t="s">
        <v>36</v>
      </c>
      <c r="E82" s="37" t="s">
        <v>38</v>
      </c>
      <c r="F82" s="10" t="s">
        <v>9</v>
      </c>
      <c r="G82" s="10" t="s">
        <v>490</v>
      </c>
      <c r="H82" s="10" t="s">
        <v>491</v>
      </c>
      <c r="I82" s="10"/>
      <c r="J82" s="10" t="s">
        <v>343</v>
      </c>
      <c r="K82" s="37" t="s">
        <v>39</v>
      </c>
      <c r="L82" s="10" t="s">
        <v>343</v>
      </c>
      <c r="M82" s="10" t="s">
        <v>40</v>
      </c>
      <c r="N82" s="10" t="s">
        <v>492</v>
      </c>
      <c r="O82" s="37"/>
      <c r="P82" s="10"/>
      <c r="Q82" s="45" t="s">
        <v>493</v>
      </c>
      <c r="R82" s="40"/>
      <c r="S82" s="40"/>
      <c r="T82" s="40"/>
      <c r="U82" s="40"/>
      <c r="V82" s="40"/>
      <c r="W82" s="40"/>
    </row>
    <row r="83" spans="1:23" s="41" customFormat="1" ht="85.5" customHeight="1">
      <c r="A83" s="37">
        <v>79</v>
      </c>
      <c r="B83" s="45" t="s">
        <v>495</v>
      </c>
      <c r="C83" s="37" t="s">
        <v>496</v>
      </c>
      <c r="D83" s="37" t="s">
        <v>37</v>
      </c>
      <c r="E83" s="37" t="s">
        <v>38</v>
      </c>
      <c r="F83" s="10" t="s">
        <v>9</v>
      </c>
      <c r="G83" s="10" t="s">
        <v>497</v>
      </c>
      <c r="H83" s="10" t="s">
        <v>498</v>
      </c>
      <c r="I83" s="10"/>
      <c r="J83" s="10" t="s">
        <v>499</v>
      </c>
      <c r="K83" s="37" t="s">
        <v>64</v>
      </c>
      <c r="L83" s="10" t="s">
        <v>500</v>
      </c>
      <c r="M83" s="10" t="s">
        <v>501</v>
      </c>
      <c r="N83" s="10" t="s">
        <v>502</v>
      </c>
      <c r="O83" s="37" t="s">
        <v>503</v>
      </c>
      <c r="P83" s="10" t="s">
        <v>504</v>
      </c>
      <c r="Q83" s="45"/>
      <c r="R83" s="40"/>
      <c r="S83" s="40"/>
      <c r="T83" s="40"/>
      <c r="U83" s="40"/>
      <c r="V83" s="40"/>
      <c r="W83" s="40"/>
    </row>
    <row r="84" spans="1:23" s="41" customFormat="1" ht="85.5" customHeight="1">
      <c r="A84" s="37">
        <v>80</v>
      </c>
      <c r="B84" s="45" t="s">
        <v>505</v>
      </c>
      <c r="C84" s="37" t="s">
        <v>506</v>
      </c>
      <c r="D84" s="37" t="s">
        <v>36</v>
      </c>
      <c r="E84" s="37" t="s">
        <v>38</v>
      </c>
      <c r="F84" s="10" t="s">
        <v>9</v>
      </c>
      <c r="G84" s="10" t="s">
        <v>507</v>
      </c>
      <c r="H84" s="10" t="s">
        <v>508</v>
      </c>
      <c r="I84" s="10"/>
      <c r="J84" s="10" t="s">
        <v>343</v>
      </c>
      <c r="K84" s="37" t="s">
        <v>39</v>
      </c>
      <c r="L84" s="10" t="s">
        <v>156</v>
      </c>
      <c r="M84" s="10" t="s">
        <v>40</v>
      </c>
      <c r="N84" s="10" t="s">
        <v>509</v>
      </c>
      <c r="O84" s="37" t="s">
        <v>510</v>
      </c>
      <c r="P84" s="10" t="s">
        <v>511</v>
      </c>
      <c r="Q84" s="45"/>
      <c r="R84" s="40"/>
      <c r="S84" s="40"/>
      <c r="T84" s="40"/>
      <c r="U84" s="40"/>
      <c r="V84" s="40"/>
      <c r="W84" s="40"/>
    </row>
    <row r="85" spans="1:23" s="41" customFormat="1" ht="85.5" customHeight="1">
      <c r="A85" s="37">
        <v>81</v>
      </c>
      <c r="B85" s="45" t="s">
        <v>513</v>
      </c>
      <c r="C85" s="37" t="s">
        <v>514</v>
      </c>
      <c r="D85" s="37" t="s">
        <v>36</v>
      </c>
      <c r="E85" s="37" t="s">
        <v>38</v>
      </c>
      <c r="F85" s="10" t="s">
        <v>9</v>
      </c>
      <c r="G85" s="10" t="s">
        <v>515</v>
      </c>
      <c r="H85" s="10" t="s">
        <v>516</v>
      </c>
      <c r="I85" s="10"/>
      <c r="J85" s="10" t="s">
        <v>81</v>
      </c>
      <c r="K85" s="37" t="s">
        <v>39</v>
      </c>
      <c r="L85" s="10" t="s">
        <v>156</v>
      </c>
      <c r="M85" s="10" t="s">
        <v>40</v>
      </c>
      <c r="N85" s="10" t="s">
        <v>83</v>
      </c>
      <c r="O85" s="37" t="s">
        <v>41</v>
      </c>
      <c r="P85" s="10" t="s">
        <v>517</v>
      </c>
      <c r="Q85" s="45" t="s">
        <v>518</v>
      </c>
      <c r="R85" s="40"/>
      <c r="S85" s="40"/>
      <c r="T85" s="40"/>
      <c r="U85" s="40"/>
      <c r="V85" s="40"/>
      <c r="W85" s="40"/>
    </row>
    <row r="86" spans="1:23" s="41" customFormat="1" ht="85.5" customHeight="1">
      <c r="A86" s="37">
        <v>82</v>
      </c>
      <c r="B86" s="45" t="s">
        <v>520</v>
      </c>
      <c r="C86" s="37" t="s">
        <v>521</v>
      </c>
      <c r="D86" s="37" t="s">
        <v>36</v>
      </c>
      <c r="E86" s="37" t="s">
        <v>38</v>
      </c>
      <c r="F86" s="10" t="s">
        <v>9</v>
      </c>
      <c r="G86" s="10" t="s">
        <v>522</v>
      </c>
      <c r="H86" s="10" t="s">
        <v>523</v>
      </c>
      <c r="I86" s="10"/>
      <c r="J86" s="10" t="s">
        <v>81</v>
      </c>
      <c r="K86" s="37" t="s">
        <v>39</v>
      </c>
      <c r="L86" s="10" t="s">
        <v>156</v>
      </c>
      <c r="M86" s="10" t="s">
        <v>40</v>
      </c>
      <c r="N86" s="10" t="s">
        <v>524</v>
      </c>
      <c r="O86" s="37" t="s">
        <v>525</v>
      </c>
      <c r="P86" s="10"/>
      <c r="Q86" s="45"/>
      <c r="R86" s="40"/>
      <c r="S86" s="40"/>
      <c r="T86" s="40"/>
      <c r="U86" s="40"/>
      <c r="V86" s="40"/>
      <c r="W86" s="40"/>
    </row>
    <row r="87" spans="1:23" s="41" customFormat="1" ht="85.5" customHeight="1">
      <c r="A87" s="37">
        <v>83</v>
      </c>
      <c r="B87" s="45" t="s">
        <v>526</v>
      </c>
      <c r="C87" s="37" t="s">
        <v>527</v>
      </c>
      <c r="D87" s="37" t="s">
        <v>36</v>
      </c>
      <c r="E87" s="37" t="s">
        <v>38</v>
      </c>
      <c r="F87" s="10" t="s">
        <v>9</v>
      </c>
      <c r="G87" s="10" t="s">
        <v>528</v>
      </c>
      <c r="H87" s="10" t="s">
        <v>529</v>
      </c>
      <c r="I87" s="10" t="s">
        <v>530</v>
      </c>
      <c r="J87" s="10" t="s">
        <v>81</v>
      </c>
      <c r="K87" s="37"/>
      <c r="L87" s="10"/>
      <c r="M87" s="10"/>
      <c r="N87" s="10"/>
      <c r="O87" s="37"/>
      <c r="P87" s="10"/>
      <c r="Q87" s="45"/>
      <c r="R87" s="40"/>
      <c r="S87" s="40"/>
      <c r="T87" s="40"/>
      <c r="U87" s="40"/>
      <c r="V87" s="40"/>
      <c r="W87" s="40"/>
    </row>
    <row r="88" spans="1:23" s="41" customFormat="1" ht="85.5" customHeight="1">
      <c r="A88" s="37">
        <v>84</v>
      </c>
      <c r="B88" s="45" t="s">
        <v>531</v>
      </c>
      <c r="C88" s="37" t="s">
        <v>532</v>
      </c>
      <c r="D88" s="37" t="s">
        <v>36</v>
      </c>
      <c r="E88" s="37" t="s">
        <v>38</v>
      </c>
      <c r="F88" s="10" t="s">
        <v>9</v>
      </c>
      <c r="G88" s="10" t="s">
        <v>533</v>
      </c>
      <c r="H88" s="10" t="s">
        <v>534</v>
      </c>
      <c r="I88" s="10" t="s">
        <v>535</v>
      </c>
      <c r="J88" s="10" t="s">
        <v>536</v>
      </c>
      <c r="K88" s="37" t="s">
        <v>537</v>
      </c>
      <c r="L88" s="10" t="s">
        <v>538</v>
      </c>
      <c r="M88" s="10" t="s">
        <v>539</v>
      </c>
      <c r="N88" s="10" t="s">
        <v>540</v>
      </c>
      <c r="O88" s="37" t="s">
        <v>541</v>
      </c>
      <c r="P88" s="10" t="s">
        <v>542</v>
      </c>
      <c r="Q88" s="45" t="s">
        <v>543</v>
      </c>
      <c r="R88" s="40"/>
      <c r="S88" s="40"/>
      <c r="T88" s="40"/>
      <c r="U88" s="40"/>
      <c r="V88" s="40"/>
      <c r="W88" s="40"/>
    </row>
    <row r="89" spans="1:23" s="41" customFormat="1" ht="85.5" customHeight="1">
      <c r="A89" s="37">
        <v>85</v>
      </c>
      <c r="B89" s="45" t="s">
        <v>544</v>
      </c>
      <c r="C89" s="37" t="s">
        <v>1534</v>
      </c>
      <c r="D89" s="37"/>
      <c r="E89" s="37">
        <v>1</v>
      </c>
      <c r="F89" s="10" t="s">
        <v>9</v>
      </c>
      <c r="G89" s="10"/>
      <c r="H89" s="10">
        <v>936543624</v>
      </c>
      <c r="I89" s="10"/>
      <c r="J89" s="10" t="s">
        <v>546</v>
      </c>
      <c r="K89" s="37" t="s">
        <v>39</v>
      </c>
      <c r="L89" s="10"/>
      <c r="M89" s="10"/>
      <c r="N89" s="10"/>
      <c r="O89" s="37" t="s">
        <v>83</v>
      </c>
      <c r="P89" s="10"/>
      <c r="Q89" s="45"/>
      <c r="R89" s="40"/>
      <c r="S89" s="40"/>
      <c r="T89" s="40"/>
      <c r="U89" s="40"/>
      <c r="V89" s="40"/>
      <c r="W89" s="40"/>
    </row>
    <row r="90" spans="1:23" s="41" customFormat="1" ht="85.5" customHeight="1">
      <c r="A90" s="37">
        <v>86</v>
      </c>
      <c r="B90" s="45" t="s">
        <v>547</v>
      </c>
      <c r="C90" s="37" t="s">
        <v>384</v>
      </c>
      <c r="D90" s="37"/>
      <c r="E90" s="37">
        <v>1</v>
      </c>
      <c r="F90" s="10" t="s">
        <v>9</v>
      </c>
      <c r="G90" s="10"/>
      <c r="H90" s="10" t="s">
        <v>548</v>
      </c>
      <c r="I90" s="10" t="s">
        <v>549</v>
      </c>
      <c r="J90" s="10"/>
      <c r="K90" s="37" t="s">
        <v>39</v>
      </c>
      <c r="L90" s="10">
        <v>19</v>
      </c>
      <c r="M90" s="10"/>
      <c r="N90" s="10">
        <v>164</v>
      </c>
      <c r="O90" s="37" t="s">
        <v>83</v>
      </c>
      <c r="P90" s="10" t="s">
        <v>41</v>
      </c>
      <c r="Q90" s="45"/>
      <c r="R90" s="40"/>
      <c r="S90" s="40"/>
      <c r="T90" s="40"/>
      <c r="U90" s="40"/>
      <c r="V90" s="40"/>
      <c r="W90" s="40"/>
    </row>
    <row r="91" spans="1:23" s="41" customFormat="1" ht="85.5" customHeight="1">
      <c r="A91" s="37">
        <v>87</v>
      </c>
      <c r="B91" s="45" t="s">
        <v>550</v>
      </c>
      <c r="C91" s="37" t="s">
        <v>2235</v>
      </c>
      <c r="D91" s="37"/>
      <c r="E91" s="37">
        <v>1</v>
      </c>
      <c r="F91" s="10" t="s">
        <v>9</v>
      </c>
      <c r="G91" s="10"/>
      <c r="H91" s="10" t="s">
        <v>551</v>
      </c>
      <c r="I91" s="10" t="s">
        <v>552</v>
      </c>
      <c r="J91" s="10" t="s">
        <v>553</v>
      </c>
      <c r="K91" s="37" t="s">
        <v>39</v>
      </c>
      <c r="L91" s="10">
        <v>19</v>
      </c>
      <c r="M91" s="10"/>
      <c r="N91" s="10">
        <v>146</v>
      </c>
      <c r="O91" s="37" t="s">
        <v>554</v>
      </c>
      <c r="P91" s="10" t="s">
        <v>41</v>
      </c>
      <c r="Q91" s="45"/>
      <c r="R91" s="40"/>
      <c r="S91" s="40"/>
      <c r="T91" s="40"/>
      <c r="U91" s="40"/>
      <c r="V91" s="40"/>
      <c r="W91" s="40"/>
    </row>
    <row r="92" spans="1:23" s="41" customFormat="1" ht="85.5" customHeight="1">
      <c r="A92" s="37">
        <v>88</v>
      </c>
      <c r="B92" s="45" t="s">
        <v>555</v>
      </c>
      <c r="C92" s="37" t="s">
        <v>556</v>
      </c>
      <c r="D92" s="37" t="s">
        <v>36</v>
      </c>
      <c r="E92" s="37" t="s">
        <v>38</v>
      </c>
      <c r="F92" s="10" t="s">
        <v>9</v>
      </c>
      <c r="G92" s="10" t="s">
        <v>557</v>
      </c>
      <c r="H92" s="10" t="s">
        <v>558</v>
      </c>
      <c r="I92" s="10"/>
      <c r="J92" s="10" t="s">
        <v>95</v>
      </c>
      <c r="K92" s="37" t="s">
        <v>39</v>
      </c>
      <c r="L92" s="10"/>
      <c r="M92" s="10"/>
      <c r="N92" s="10" t="s">
        <v>83</v>
      </c>
      <c r="O92" s="37" t="s">
        <v>41</v>
      </c>
      <c r="P92" s="10" t="s">
        <v>559</v>
      </c>
      <c r="Q92" s="45" t="s">
        <v>560</v>
      </c>
      <c r="R92" s="40"/>
      <c r="S92" s="40"/>
      <c r="T92" s="40"/>
      <c r="U92" s="40"/>
      <c r="V92" s="40"/>
      <c r="W92" s="40"/>
    </row>
    <row r="93" spans="1:23" s="41" customFormat="1" ht="85.5" customHeight="1">
      <c r="A93" s="37">
        <v>89</v>
      </c>
      <c r="B93" s="45" t="s">
        <v>593</v>
      </c>
      <c r="C93" s="37" t="s">
        <v>594</v>
      </c>
      <c r="D93" s="37" t="s">
        <v>36</v>
      </c>
      <c r="E93" s="37" t="s">
        <v>38</v>
      </c>
      <c r="F93" s="10" t="s">
        <v>9</v>
      </c>
      <c r="G93" s="10" t="s">
        <v>595</v>
      </c>
      <c r="H93" s="10"/>
      <c r="I93" s="10"/>
      <c r="J93" s="10" t="s">
        <v>81</v>
      </c>
      <c r="K93" s="37" t="s">
        <v>39</v>
      </c>
      <c r="L93" s="10" t="s">
        <v>156</v>
      </c>
      <c r="M93" s="10" t="s">
        <v>40</v>
      </c>
      <c r="N93" s="10" t="s">
        <v>83</v>
      </c>
      <c r="O93" s="37" t="s">
        <v>41</v>
      </c>
      <c r="P93" s="10"/>
      <c r="Q93" s="45"/>
      <c r="R93" s="40"/>
      <c r="S93" s="40"/>
      <c r="T93" s="40"/>
      <c r="U93" s="40"/>
      <c r="V93" s="40"/>
      <c r="W93" s="40"/>
    </row>
    <row r="94" spans="1:23" s="41" customFormat="1" ht="85.5" customHeight="1">
      <c r="A94" s="37">
        <v>90</v>
      </c>
      <c r="B94" s="45" t="s">
        <v>599</v>
      </c>
      <c r="C94" s="37" t="s">
        <v>600</v>
      </c>
      <c r="D94" s="37" t="s">
        <v>36</v>
      </c>
      <c r="E94" s="37" t="s">
        <v>38</v>
      </c>
      <c r="F94" s="10" t="s">
        <v>9</v>
      </c>
      <c r="G94" s="10" t="s">
        <v>601</v>
      </c>
      <c r="H94" s="10"/>
      <c r="I94" s="10"/>
      <c r="J94" s="10" t="s">
        <v>597</v>
      </c>
      <c r="K94" s="37" t="s">
        <v>39</v>
      </c>
      <c r="L94" s="10" t="s">
        <v>330</v>
      </c>
      <c r="M94" s="10" t="s">
        <v>40</v>
      </c>
      <c r="N94" s="10" t="s">
        <v>325</v>
      </c>
      <c r="O94" s="37" t="s">
        <v>41</v>
      </c>
      <c r="P94" s="10" t="s">
        <v>598</v>
      </c>
      <c r="Q94" s="45"/>
      <c r="R94" s="40"/>
      <c r="S94" s="40"/>
      <c r="T94" s="40"/>
      <c r="U94" s="40"/>
      <c r="V94" s="40"/>
      <c r="W94" s="40"/>
    </row>
    <row r="95" spans="1:23" s="41" customFormat="1" ht="85.5" customHeight="1">
      <c r="A95" s="37">
        <v>91</v>
      </c>
      <c r="B95" s="45" t="s">
        <v>602</v>
      </c>
      <c r="C95" s="37" t="s">
        <v>603</v>
      </c>
      <c r="D95" s="37" t="s">
        <v>37</v>
      </c>
      <c r="E95" s="37" t="s">
        <v>38</v>
      </c>
      <c r="F95" s="10" t="s">
        <v>9</v>
      </c>
      <c r="G95" s="10" t="s">
        <v>604</v>
      </c>
      <c r="H95" s="10"/>
      <c r="I95" s="10"/>
      <c r="J95" s="10" t="s">
        <v>597</v>
      </c>
      <c r="K95" s="37" t="s">
        <v>39</v>
      </c>
      <c r="L95" s="10" t="s">
        <v>330</v>
      </c>
      <c r="M95" s="10" t="s">
        <v>40</v>
      </c>
      <c r="N95" s="10" t="s">
        <v>83</v>
      </c>
      <c r="O95" s="37" t="s">
        <v>41</v>
      </c>
      <c r="P95" s="10" t="s">
        <v>605</v>
      </c>
      <c r="Q95" s="45"/>
      <c r="R95" s="40"/>
      <c r="S95" s="40"/>
      <c r="T95" s="40"/>
      <c r="U95" s="40"/>
      <c r="V95" s="40"/>
      <c r="W95" s="40"/>
    </row>
    <row r="96" spans="1:23" s="41" customFormat="1" ht="85.5" customHeight="1">
      <c r="A96" s="37">
        <v>92</v>
      </c>
      <c r="B96" s="45" t="s">
        <v>606</v>
      </c>
      <c r="C96" s="37" t="s">
        <v>607</v>
      </c>
      <c r="D96" s="37" t="s">
        <v>37</v>
      </c>
      <c r="E96" s="37" t="s">
        <v>38</v>
      </c>
      <c r="F96" s="10" t="s">
        <v>9</v>
      </c>
      <c r="G96" s="10" t="s">
        <v>608</v>
      </c>
      <c r="H96" s="10"/>
      <c r="I96" s="10"/>
      <c r="J96" s="10" t="s">
        <v>81</v>
      </c>
      <c r="K96" s="37" t="s">
        <v>39</v>
      </c>
      <c r="L96" s="10" t="s">
        <v>156</v>
      </c>
      <c r="M96" s="10" t="s">
        <v>40</v>
      </c>
      <c r="N96" s="10" t="s">
        <v>83</v>
      </c>
      <c r="O96" s="37" t="s">
        <v>41</v>
      </c>
      <c r="P96" s="10" t="s">
        <v>605</v>
      </c>
      <c r="Q96" s="45"/>
      <c r="R96" s="40"/>
      <c r="S96" s="40"/>
      <c r="T96" s="40"/>
      <c r="U96" s="40"/>
      <c r="V96" s="40"/>
      <c r="W96" s="40"/>
    </row>
    <row r="97" spans="1:23" s="41" customFormat="1" ht="85.5" customHeight="1">
      <c r="A97" s="37">
        <v>93</v>
      </c>
      <c r="B97" s="45" t="s">
        <v>609</v>
      </c>
      <c r="C97" s="37" t="s">
        <v>610</v>
      </c>
      <c r="D97" s="37" t="s">
        <v>37</v>
      </c>
      <c r="E97" s="37" t="s">
        <v>38</v>
      </c>
      <c r="F97" s="10" t="s">
        <v>9</v>
      </c>
      <c r="G97" s="10" t="s">
        <v>611</v>
      </c>
      <c r="H97" s="10"/>
      <c r="I97" s="10"/>
      <c r="J97" s="10" t="s">
        <v>81</v>
      </c>
      <c r="K97" s="37" t="s">
        <v>53</v>
      </c>
      <c r="L97" s="10" t="s">
        <v>156</v>
      </c>
      <c r="M97" s="10" t="s">
        <v>40</v>
      </c>
      <c r="N97" s="10" t="s">
        <v>83</v>
      </c>
      <c r="O97" s="37" t="s">
        <v>41</v>
      </c>
      <c r="P97" s="10" t="s">
        <v>598</v>
      </c>
      <c r="Q97" s="45"/>
      <c r="R97" s="40"/>
      <c r="S97" s="40"/>
      <c r="T97" s="40"/>
      <c r="U97" s="40"/>
      <c r="V97" s="40"/>
      <c r="W97" s="40"/>
    </row>
    <row r="98" spans="1:23" s="41" customFormat="1" ht="85.5" customHeight="1">
      <c r="A98" s="37">
        <v>94</v>
      </c>
      <c r="B98" s="45" t="s">
        <v>612</v>
      </c>
      <c r="C98" s="37" t="s">
        <v>613</v>
      </c>
      <c r="D98" s="37" t="s">
        <v>36</v>
      </c>
      <c r="E98" s="37" t="s">
        <v>38</v>
      </c>
      <c r="F98" s="10" t="s">
        <v>9</v>
      </c>
      <c r="G98" s="10" t="s">
        <v>614</v>
      </c>
      <c r="H98" s="10"/>
      <c r="I98" s="10"/>
      <c r="J98" s="10" t="s">
        <v>81</v>
      </c>
      <c r="K98" s="37" t="s">
        <v>39</v>
      </c>
      <c r="L98" s="10" t="s">
        <v>156</v>
      </c>
      <c r="M98" s="10" t="s">
        <v>40</v>
      </c>
      <c r="N98" s="10" t="s">
        <v>83</v>
      </c>
      <c r="O98" s="37" t="s">
        <v>41</v>
      </c>
      <c r="P98" s="10" t="s">
        <v>336</v>
      </c>
      <c r="Q98" s="45"/>
      <c r="R98" s="40"/>
      <c r="S98" s="40"/>
      <c r="T98" s="40"/>
      <c r="U98" s="40"/>
      <c r="V98" s="40"/>
      <c r="W98" s="40"/>
    </row>
    <row r="99" spans="1:23" s="41" customFormat="1" ht="85.5" customHeight="1">
      <c r="A99" s="37">
        <v>95</v>
      </c>
      <c r="B99" s="45" t="s">
        <v>615</v>
      </c>
      <c r="C99" s="37" t="s">
        <v>616</v>
      </c>
      <c r="D99" s="37" t="s">
        <v>37</v>
      </c>
      <c r="E99" s="37" t="s">
        <v>38</v>
      </c>
      <c r="F99" s="10" t="s">
        <v>9</v>
      </c>
      <c r="G99" s="10" t="s">
        <v>617</v>
      </c>
      <c r="H99" s="10"/>
      <c r="I99" s="10"/>
      <c r="J99" s="10" t="s">
        <v>81</v>
      </c>
      <c r="K99" s="37" t="s">
        <v>39</v>
      </c>
      <c r="L99" s="10" t="s">
        <v>156</v>
      </c>
      <c r="M99" s="10" t="s">
        <v>40</v>
      </c>
      <c r="N99" s="10" t="s">
        <v>83</v>
      </c>
      <c r="O99" s="37" t="s">
        <v>41</v>
      </c>
      <c r="P99" s="10" t="s">
        <v>596</v>
      </c>
      <c r="Q99" s="45"/>
      <c r="R99" s="40"/>
      <c r="S99" s="40"/>
      <c r="T99" s="40"/>
      <c r="U99" s="40"/>
      <c r="V99" s="40"/>
      <c r="W99" s="40"/>
    </row>
    <row r="100" spans="1:23" s="41" customFormat="1" ht="85.5" customHeight="1">
      <c r="A100" s="37">
        <v>96</v>
      </c>
      <c r="B100" s="45" t="s">
        <v>618</v>
      </c>
      <c r="C100" s="37" t="s">
        <v>619</v>
      </c>
      <c r="D100" s="37" t="s">
        <v>37</v>
      </c>
      <c r="E100" s="37" t="s">
        <v>38</v>
      </c>
      <c r="F100" s="10" t="s">
        <v>9</v>
      </c>
      <c r="G100" s="10" t="s">
        <v>620</v>
      </c>
      <c r="H100" s="10"/>
      <c r="I100" s="10"/>
      <c r="J100" s="10" t="s">
        <v>81</v>
      </c>
      <c r="K100" s="37" t="s">
        <v>39</v>
      </c>
      <c r="L100" s="10" t="s">
        <v>156</v>
      </c>
      <c r="M100" s="10" t="s">
        <v>40</v>
      </c>
      <c r="N100" s="10" t="s">
        <v>83</v>
      </c>
      <c r="O100" s="37" t="s">
        <v>41</v>
      </c>
      <c r="P100" s="10" t="s">
        <v>336</v>
      </c>
      <c r="Q100" s="45"/>
      <c r="R100" s="40"/>
      <c r="S100" s="40"/>
      <c r="T100" s="40"/>
      <c r="U100" s="40"/>
      <c r="V100" s="40"/>
      <c r="W100" s="40"/>
    </row>
    <row r="101" spans="1:23" s="41" customFormat="1" ht="85.5" customHeight="1">
      <c r="A101" s="37">
        <v>97</v>
      </c>
      <c r="B101" s="45" t="s">
        <v>625</v>
      </c>
      <c r="C101" s="36" t="s">
        <v>2335</v>
      </c>
      <c r="D101" s="37" t="s">
        <v>626</v>
      </c>
      <c r="E101" s="37" t="s">
        <v>621</v>
      </c>
      <c r="F101" s="10" t="s">
        <v>9</v>
      </c>
      <c r="G101" s="10"/>
      <c r="H101" s="10" t="s">
        <v>622</v>
      </c>
      <c r="I101" s="10"/>
      <c r="J101" s="10"/>
      <c r="K101" s="37"/>
      <c r="L101" s="10"/>
      <c r="M101" s="10"/>
      <c r="N101" s="10"/>
      <c r="O101" s="37"/>
      <c r="P101" s="10"/>
      <c r="Q101" s="45" t="s">
        <v>627</v>
      </c>
      <c r="R101" s="40"/>
      <c r="S101" s="40"/>
      <c r="T101" s="40"/>
      <c r="U101" s="40"/>
      <c r="V101" s="40"/>
      <c r="W101" s="40"/>
    </row>
    <row r="102" spans="1:23" s="41" customFormat="1" ht="85.5" customHeight="1">
      <c r="A102" s="37">
        <v>98</v>
      </c>
      <c r="B102" s="45" t="s">
        <v>628</v>
      </c>
      <c r="C102" s="36" t="s">
        <v>2336</v>
      </c>
      <c r="D102" s="37" t="s">
        <v>629</v>
      </c>
      <c r="E102" s="37" t="s">
        <v>621</v>
      </c>
      <c r="F102" s="10" t="s">
        <v>9</v>
      </c>
      <c r="G102" s="10"/>
      <c r="H102" s="10" t="s">
        <v>622</v>
      </c>
      <c r="I102" s="10"/>
      <c r="J102" s="10"/>
      <c r="K102" s="37"/>
      <c r="L102" s="10"/>
      <c r="M102" s="10"/>
      <c r="N102" s="10"/>
      <c r="O102" s="37"/>
      <c r="P102" s="10"/>
      <c r="Q102" s="45" t="s">
        <v>630</v>
      </c>
      <c r="R102" s="40"/>
      <c r="S102" s="40"/>
      <c r="T102" s="40"/>
      <c r="U102" s="40"/>
      <c r="V102" s="40"/>
      <c r="W102" s="40"/>
    </row>
    <row r="103" spans="1:23" s="41" customFormat="1" ht="85.5" customHeight="1">
      <c r="A103" s="37">
        <v>99</v>
      </c>
      <c r="B103" s="45" t="s">
        <v>631</v>
      </c>
      <c r="C103" s="36" t="s">
        <v>960</v>
      </c>
      <c r="D103" s="37" t="s">
        <v>632</v>
      </c>
      <c r="E103" s="37" t="s">
        <v>624</v>
      </c>
      <c r="F103" s="10" t="s">
        <v>9</v>
      </c>
      <c r="G103" s="10"/>
      <c r="H103" s="10" t="s">
        <v>622</v>
      </c>
      <c r="I103" s="10"/>
      <c r="J103" s="10"/>
      <c r="K103" s="37"/>
      <c r="L103" s="10"/>
      <c r="M103" s="10"/>
      <c r="N103" s="10"/>
      <c r="O103" s="37"/>
      <c r="P103" s="10"/>
      <c r="Q103" s="45" t="s">
        <v>633</v>
      </c>
      <c r="R103" s="40"/>
      <c r="S103" s="40"/>
      <c r="T103" s="40"/>
      <c r="U103" s="40"/>
      <c r="V103" s="40"/>
      <c r="W103" s="40"/>
    </row>
    <row r="104" spans="1:23" s="41" customFormat="1" ht="85.5" customHeight="1">
      <c r="A104" s="37">
        <v>100</v>
      </c>
      <c r="B104" s="45" t="s">
        <v>634</v>
      </c>
      <c r="C104" s="36" t="s">
        <v>2337</v>
      </c>
      <c r="D104" s="37" t="s">
        <v>635</v>
      </c>
      <c r="E104" s="37" t="s">
        <v>621</v>
      </c>
      <c r="F104" s="10" t="s">
        <v>9</v>
      </c>
      <c r="G104" s="10"/>
      <c r="H104" s="10" t="s">
        <v>622</v>
      </c>
      <c r="I104" s="10"/>
      <c r="J104" s="10"/>
      <c r="K104" s="37"/>
      <c r="L104" s="10"/>
      <c r="M104" s="10"/>
      <c r="N104" s="10"/>
      <c r="O104" s="37"/>
      <c r="P104" s="10"/>
      <c r="Q104" s="45" t="s">
        <v>636</v>
      </c>
      <c r="R104" s="40"/>
      <c r="S104" s="40"/>
      <c r="T104" s="40"/>
      <c r="U104" s="40"/>
      <c r="V104" s="40"/>
      <c r="W104" s="40"/>
    </row>
    <row r="105" spans="1:23" s="41" customFormat="1" ht="85.5" customHeight="1">
      <c r="A105" s="37">
        <v>101</v>
      </c>
      <c r="B105" s="45" t="s">
        <v>637</v>
      </c>
      <c r="C105" s="36">
        <v>37836</v>
      </c>
      <c r="D105" s="37" t="s">
        <v>638</v>
      </c>
      <c r="E105" s="37" t="s">
        <v>621</v>
      </c>
      <c r="F105" s="10" t="s">
        <v>9</v>
      </c>
      <c r="G105" s="10"/>
      <c r="H105" s="10" t="s">
        <v>622</v>
      </c>
      <c r="I105" s="10"/>
      <c r="J105" s="10"/>
      <c r="K105" s="37"/>
      <c r="L105" s="10"/>
      <c r="M105" s="10"/>
      <c r="N105" s="10"/>
      <c r="O105" s="37"/>
      <c r="P105" s="10"/>
      <c r="Q105" s="45" t="s">
        <v>639</v>
      </c>
      <c r="R105" s="40"/>
      <c r="S105" s="40"/>
      <c r="T105" s="40"/>
      <c r="U105" s="40"/>
      <c r="V105" s="40"/>
      <c r="W105" s="40"/>
    </row>
    <row r="106" spans="1:23" s="41" customFormat="1" ht="85.5" customHeight="1">
      <c r="A106" s="37">
        <v>102</v>
      </c>
      <c r="B106" s="45" t="s">
        <v>640</v>
      </c>
      <c r="C106" s="36">
        <v>37807</v>
      </c>
      <c r="D106" s="37" t="s">
        <v>641</v>
      </c>
      <c r="E106" s="37" t="s">
        <v>621</v>
      </c>
      <c r="F106" s="10" t="s">
        <v>9</v>
      </c>
      <c r="G106" s="10"/>
      <c r="H106" s="10" t="s">
        <v>622</v>
      </c>
      <c r="I106" s="10"/>
      <c r="J106" s="10"/>
      <c r="K106" s="37"/>
      <c r="L106" s="10"/>
      <c r="M106" s="10"/>
      <c r="N106" s="10"/>
      <c r="O106" s="37"/>
      <c r="P106" s="10"/>
      <c r="Q106" s="45" t="s">
        <v>642</v>
      </c>
      <c r="R106" s="40"/>
      <c r="S106" s="40"/>
      <c r="T106" s="40"/>
      <c r="U106" s="40"/>
      <c r="V106" s="40"/>
      <c r="W106" s="40"/>
    </row>
    <row r="107" spans="1:23" s="41" customFormat="1" ht="85.5" customHeight="1">
      <c r="A107" s="37">
        <v>103</v>
      </c>
      <c r="B107" s="45" t="s">
        <v>643</v>
      </c>
      <c r="C107" s="37" t="s">
        <v>2339</v>
      </c>
      <c r="D107" s="37" t="s">
        <v>644</v>
      </c>
      <c r="E107" s="37" t="s">
        <v>621</v>
      </c>
      <c r="F107" s="10" t="s">
        <v>9</v>
      </c>
      <c r="G107" s="10"/>
      <c r="H107" s="10" t="s">
        <v>622</v>
      </c>
      <c r="I107" s="10"/>
      <c r="J107" s="10"/>
      <c r="K107" s="37"/>
      <c r="L107" s="10"/>
      <c r="M107" s="10"/>
      <c r="N107" s="10"/>
      <c r="O107" s="37"/>
      <c r="P107" s="10"/>
      <c r="Q107" s="45" t="s">
        <v>645</v>
      </c>
      <c r="R107" s="40"/>
      <c r="S107" s="40"/>
      <c r="T107" s="40"/>
      <c r="U107" s="40"/>
      <c r="V107" s="40"/>
      <c r="W107" s="40"/>
    </row>
    <row r="108" spans="1:23" s="41" customFormat="1" ht="85.5" customHeight="1">
      <c r="A108" s="37">
        <v>104</v>
      </c>
      <c r="B108" s="45" t="s">
        <v>662</v>
      </c>
      <c r="C108" s="37" t="s">
        <v>663</v>
      </c>
      <c r="D108" s="37" t="s">
        <v>36</v>
      </c>
      <c r="E108" s="37" t="s">
        <v>38</v>
      </c>
      <c r="F108" s="10" t="s">
        <v>9</v>
      </c>
      <c r="G108" s="10">
        <v>327129316</v>
      </c>
      <c r="H108" s="10">
        <v>92002069</v>
      </c>
      <c r="I108" s="10" t="s">
        <v>664</v>
      </c>
      <c r="J108" s="10" t="s">
        <v>81</v>
      </c>
      <c r="K108" s="37" t="s">
        <v>39</v>
      </c>
      <c r="L108" s="10" t="s">
        <v>156</v>
      </c>
      <c r="M108" s="10" t="s">
        <v>40</v>
      </c>
      <c r="N108" s="10" t="s">
        <v>665</v>
      </c>
      <c r="O108" s="37" t="s">
        <v>666</v>
      </c>
      <c r="P108" s="10" t="s">
        <v>667</v>
      </c>
      <c r="Q108" s="45"/>
      <c r="R108" s="40"/>
      <c r="S108" s="40"/>
      <c r="T108" s="40"/>
      <c r="U108" s="40"/>
      <c r="V108" s="40"/>
      <c r="W108" s="40"/>
    </row>
    <row r="109" spans="1:23" s="41" customFormat="1" ht="85.5" customHeight="1">
      <c r="A109" s="37">
        <v>105</v>
      </c>
      <c r="B109" s="45" t="s">
        <v>668</v>
      </c>
      <c r="C109" s="36">
        <v>36839</v>
      </c>
      <c r="D109" s="37" t="s">
        <v>36</v>
      </c>
      <c r="E109" s="37" t="s">
        <v>38</v>
      </c>
      <c r="F109" s="10" t="s">
        <v>9</v>
      </c>
      <c r="G109" s="10">
        <v>396513065</v>
      </c>
      <c r="H109" s="10" t="s">
        <v>669</v>
      </c>
      <c r="I109" s="10" t="s">
        <v>670</v>
      </c>
      <c r="J109" s="10" t="s">
        <v>81</v>
      </c>
      <c r="K109" s="37" t="s">
        <v>39</v>
      </c>
      <c r="L109" s="10" t="s">
        <v>136</v>
      </c>
      <c r="M109" s="10" t="s">
        <v>512</v>
      </c>
      <c r="N109" s="10" t="s">
        <v>671</v>
      </c>
      <c r="O109" s="37" t="s">
        <v>55</v>
      </c>
      <c r="P109" s="10" t="s">
        <v>672</v>
      </c>
      <c r="Q109" s="45"/>
      <c r="R109" s="40"/>
      <c r="S109" s="40"/>
      <c r="T109" s="40"/>
      <c r="U109" s="40"/>
      <c r="V109" s="40"/>
      <c r="W109" s="40"/>
    </row>
    <row r="110" spans="1:23" s="41" customFormat="1" ht="85.5" customHeight="1">
      <c r="A110" s="37">
        <v>106</v>
      </c>
      <c r="B110" s="45" t="s">
        <v>673</v>
      </c>
      <c r="C110" s="37" t="s">
        <v>674</v>
      </c>
      <c r="D110" s="37" t="s">
        <v>37</v>
      </c>
      <c r="E110" s="37" t="s">
        <v>38</v>
      </c>
      <c r="F110" s="10" t="s">
        <v>9</v>
      </c>
      <c r="G110" s="10" t="s">
        <v>675</v>
      </c>
      <c r="H110" s="10" t="s">
        <v>676</v>
      </c>
      <c r="I110" s="10" t="s">
        <v>677</v>
      </c>
      <c r="J110" s="10" t="s">
        <v>81</v>
      </c>
      <c r="K110" s="37" t="s">
        <v>39</v>
      </c>
      <c r="L110" s="10" t="s">
        <v>156</v>
      </c>
      <c r="M110" s="10" t="s">
        <v>40</v>
      </c>
      <c r="N110" s="10" t="s">
        <v>83</v>
      </c>
      <c r="O110" s="37" t="s">
        <v>41</v>
      </c>
      <c r="P110" s="10" t="s">
        <v>678</v>
      </c>
      <c r="Q110" s="45"/>
      <c r="R110" s="40"/>
      <c r="S110" s="40"/>
      <c r="T110" s="40"/>
      <c r="U110" s="40"/>
      <c r="V110" s="40"/>
      <c r="W110" s="40"/>
    </row>
    <row r="111" spans="1:23" s="41" customFormat="1" ht="85.5" customHeight="1">
      <c r="A111" s="37">
        <v>107</v>
      </c>
      <c r="B111" s="45" t="s">
        <v>690</v>
      </c>
      <c r="C111" s="37" t="s">
        <v>691</v>
      </c>
      <c r="D111" s="37" t="s">
        <v>36</v>
      </c>
      <c r="E111" s="37" t="s">
        <v>38</v>
      </c>
      <c r="F111" s="10" t="s">
        <v>9</v>
      </c>
      <c r="G111" s="10" t="s">
        <v>692</v>
      </c>
      <c r="H111" s="10" t="s">
        <v>693</v>
      </c>
      <c r="I111" s="10"/>
      <c r="J111" s="10" t="s">
        <v>81</v>
      </c>
      <c r="K111" s="37" t="s">
        <v>52</v>
      </c>
      <c r="L111" s="10" t="s">
        <v>81</v>
      </c>
      <c r="M111" s="10" t="s">
        <v>40</v>
      </c>
      <c r="N111" s="10" t="s">
        <v>83</v>
      </c>
      <c r="O111" s="37" t="s">
        <v>694</v>
      </c>
      <c r="P111" s="10" t="s">
        <v>695</v>
      </c>
      <c r="Q111" s="45"/>
      <c r="R111" s="40"/>
      <c r="S111" s="40"/>
      <c r="T111" s="40"/>
      <c r="U111" s="40"/>
      <c r="V111" s="40"/>
      <c r="W111" s="40"/>
    </row>
    <row r="112" spans="1:23" s="41" customFormat="1" ht="85.5" customHeight="1">
      <c r="A112" s="37">
        <v>108</v>
      </c>
      <c r="B112" s="45" t="s">
        <v>696</v>
      </c>
      <c r="C112" s="37" t="s">
        <v>697</v>
      </c>
      <c r="D112" s="37" t="s">
        <v>37</v>
      </c>
      <c r="E112" s="37" t="s">
        <v>38</v>
      </c>
      <c r="F112" s="10" t="s">
        <v>9</v>
      </c>
      <c r="G112" s="10" t="s">
        <v>698</v>
      </c>
      <c r="H112" s="10" t="s">
        <v>699</v>
      </c>
      <c r="I112" s="10" t="s">
        <v>700</v>
      </c>
      <c r="J112" s="10" t="s">
        <v>81</v>
      </c>
      <c r="K112" s="37" t="s">
        <v>52</v>
      </c>
      <c r="L112" s="10" t="s">
        <v>81</v>
      </c>
      <c r="M112" s="10" t="s">
        <v>40</v>
      </c>
      <c r="N112" s="10" t="s">
        <v>701</v>
      </c>
      <c r="O112" s="37"/>
      <c r="P112" s="10" t="s">
        <v>702</v>
      </c>
      <c r="Q112" s="45"/>
      <c r="R112" s="40"/>
      <c r="S112" s="40"/>
      <c r="T112" s="40"/>
      <c r="U112" s="40"/>
      <c r="V112" s="40"/>
      <c r="W112" s="40"/>
    </row>
    <row r="113" spans="1:23" s="41" customFormat="1" ht="85.5" customHeight="1">
      <c r="A113" s="37">
        <v>109</v>
      </c>
      <c r="B113" s="45" t="s">
        <v>703</v>
      </c>
      <c r="C113" s="37" t="s">
        <v>704</v>
      </c>
      <c r="D113" s="37" t="s">
        <v>36</v>
      </c>
      <c r="E113" s="37" t="s">
        <v>38</v>
      </c>
      <c r="F113" s="10" t="s">
        <v>9</v>
      </c>
      <c r="G113" s="10" t="s">
        <v>705</v>
      </c>
      <c r="H113" s="10" t="s">
        <v>706</v>
      </c>
      <c r="I113" s="10"/>
      <c r="J113" s="10" t="s">
        <v>81</v>
      </c>
      <c r="K113" s="37" t="s">
        <v>52</v>
      </c>
      <c r="L113" s="10" t="s">
        <v>81</v>
      </c>
      <c r="M113" s="10" t="s">
        <v>40</v>
      </c>
      <c r="N113" s="10" t="s">
        <v>83</v>
      </c>
      <c r="O113" s="37"/>
      <c r="P113" s="10" t="s">
        <v>695</v>
      </c>
      <c r="Q113" s="45"/>
      <c r="R113" s="40"/>
      <c r="S113" s="40"/>
      <c r="T113" s="40"/>
      <c r="U113" s="40"/>
      <c r="V113" s="40"/>
      <c r="W113" s="40"/>
    </row>
    <row r="114" spans="1:23" s="41" customFormat="1" ht="85.5" customHeight="1">
      <c r="A114" s="37">
        <v>110</v>
      </c>
      <c r="B114" s="45" t="s">
        <v>707</v>
      </c>
      <c r="C114" s="37" t="s">
        <v>704</v>
      </c>
      <c r="D114" s="37" t="s">
        <v>36</v>
      </c>
      <c r="E114" s="37" t="s">
        <v>38</v>
      </c>
      <c r="F114" s="10" t="s">
        <v>9</v>
      </c>
      <c r="G114" s="10" t="s">
        <v>708</v>
      </c>
      <c r="H114" s="10" t="s">
        <v>709</v>
      </c>
      <c r="I114" s="10" t="s">
        <v>710</v>
      </c>
      <c r="J114" s="10" t="s">
        <v>81</v>
      </c>
      <c r="K114" s="37" t="s">
        <v>52</v>
      </c>
      <c r="L114" s="10" t="s">
        <v>711</v>
      </c>
      <c r="M114" s="10" t="s">
        <v>40</v>
      </c>
      <c r="N114" s="10" t="s">
        <v>473</v>
      </c>
      <c r="O114" s="37" t="s">
        <v>474</v>
      </c>
      <c r="P114" s="10" t="s">
        <v>712</v>
      </c>
      <c r="Q114" s="45"/>
      <c r="R114" s="40"/>
      <c r="S114" s="40"/>
      <c r="T114" s="40"/>
      <c r="U114" s="40"/>
      <c r="V114" s="40"/>
      <c r="W114" s="40"/>
    </row>
    <row r="115" spans="1:23" s="41" customFormat="1" ht="85.5" customHeight="1">
      <c r="A115" s="37">
        <v>111</v>
      </c>
      <c r="B115" s="45" t="s">
        <v>713</v>
      </c>
      <c r="C115" s="37" t="s">
        <v>714</v>
      </c>
      <c r="D115" s="37" t="s">
        <v>36</v>
      </c>
      <c r="E115" s="37" t="s">
        <v>38</v>
      </c>
      <c r="F115" s="10" t="s">
        <v>9</v>
      </c>
      <c r="G115" s="10" t="s">
        <v>715</v>
      </c>
      <c r="H115" s="10" t="s">
        <v>716</v>
      </c>
      <c r="I115" s="10"/>
      <c r="J115" s="10" t="s">
        <v>95</v>
      </c>
      <c r="K115" s="37" t="s">
        <v>52</v>
      </c>
      <c r="L115" s="10" t="s">
        <v>96</v>
      </c>
      <c r="M115" s="10"/>
      <c r="N115" s="10" t="s">
        <v>83</v>
      </c>
      <c r="O115" s="37"/>
      <c r="P115" s="10" t="s">
        <v>695</v>
      </c>
      <c r="Q115" s="45"/>
      <c r="R115" s="40"/>
      <c r="S115" s="40"/>
      <c r="T115" s="40"/>
      <c r="U115" s="40"/>
      <c r="V115" s="40"/>
      <c r="W115" s="40"/>
    </row>
    <row r="116" spans="1:23" s="41" customFormat="1" ht="85.5" customHeight="1">
      <c r="A116" s="37">
        <v>112</v>
      </c>
      <c r="B116" s="45" t="s">
        <v>717</v>
      </c>
      <c r="C116" s="37" t="s">
        <v>718</v>
      </c>
      <c r="D116" s="37" t="s">
        <v>36</v>
      </c>
      <c r="E116" s="37" t="s">
        <v>38</v>
      </c>
      <c r="F116" s="10" t="s">
        <v>9</v>
      </c>
      <c r="G116" s="10" t="s">
        <v>719</v>
      </c>
      <c r="H116" s="10" t="s">
        <v>720</v>
      </c>
      <c r="I116" s="10"/>
      <c r="J116" s="10" t="s">
        <v>81</v>
      </c>
      <c r="K116" s="37" t="s">
        <v>39</v>
      </c>
      <c r="L116" s="10"/>
      <c r="M116" s="10" t="s">
        <v>40</v>
      </c>
      <c r="N116" s="10" t="s">
        <v>83</v>
      </c>
      <c r="O116" s="37" t="s">
        <v>41</v>
      </c>
      <c r="P116" s="10" t="s">
        <v>721</v>
      </c>
      <c r="Q116" s="45"/>
      <c r="R116" s="40"/>
      <c r="S116" s="40"/>
      <c r="T116" s="40"/>
      <c r="U116" s="40"/>
      <c r="V116" s="40"/>
      <c r="W116" s="40"/>
    </row>
    <row r="117" spans="1:23" s="41" customFormat="1" ht="85.5" customHeight="1">
      <c r="A117" s="37">
        <v>113</v>
      </c>
      <c r="B117" s="45" t="s">
        <v>2206</v>
      </c>
      <c r="C117" s="36">
        <v>37396</v>
      </c>
      <c r="D117" s="37">
        <v>1</v>
      </c>
      <c r="E117" s="37">
        <v>8</v>
      </c>
      <c r="F117" s="10" t="s">
        <v>9</v>
      </c>
      <c r="G117" s="10">
        <v>368055506</v>
      </c>
      <c r="H117" s="10">
        <v>73601202</v>
      </c>
      <c r="I117" s="10"/>
      <c r="J117" s="10" t="s">
        <v>10</v>
      </c>
      <c r="K117" s="37" t="s">
        <v>39</v>
      </c>
      <c r="L117" s="10" t="s">
        <v>11</v>
      </c>
      <c r="M117" s="10" t="s">
        <v>40</v>
      </c>
      <c r="N117" s="10" t="s">
        <v>12</v>
      </c>
      <c r="O117" s="37" t="s">
        <v>41</v>
      </c>
      <c r="P117" s="10" t="s">
        <v>2207</v>
      </c>
      <c r="Q117" s="45"/>
      <c r="R117" s="40"/>
      <c r="S117" s="40"/>
      <c r="T117" s="40"/>
      <c r="U117" s="40"/>
      <c r="V117" s="40"/>
      <c r="W117" s="40"/>
    </row>
    <row r="118" spans="1:23" s="41" customFormat="1" ht="85.5" customHeight="1">
      <c r="A118" s="37">
        <v>114</v>
      </c>
      <c r="B118" s="45" t="s">
        <v>1008</v>
      </c>
      <c r="C118" s="36" t="s">
        <v>2345</v>
      </c>
      <c r="D118" s="37"/>
      <c r="E118" s="37"/>
      <c r="F118" s="10" t="s">
        <v>9</v>
      </c>
      <c r="G118" s="10">
        <v>348725408</v>
      </c>
      <c r="H118" s="10"/>
      <c r="I118" s="10"/>
      <c r="J118" s="10"/>
      <c r="K118" s="37" t="s">
        <v>39</v>
      </c>
      <c r="L118" s="10" t="s">
        <v>1009</v>
      </c>
      <c r="M118" s="10"/>
      <c r="N118" s="10"/>
      <c r="O118" s="37"/>
      <c r="P118" s="10"/>
      <c r="Q118" s="45"/>
      <c r="R118" s="40"/>
      <c r="S118" s="40"/>
      <c r="T118" s="40"/>
      <c r="U118" s="40"/>
      <c r="V118" s="40"/>
      <c r="W118" s="40"/>
    </row>
    <row r="119" spans="1:23" s="41" customFormat="1" ht="85.5" customHeight="1">
      <c r="A119" s="37">
        <v>115</v>
      </c>
      <c r="B119" s="45" t="s">
        <v>2208</v>
      </c>
      <c r="C119" s="36" t="s">
        <v>2348</v>
      </c>
      <c r="D119" s="37">
        <v>1</v>
      </c>
      <c r="E119" s="37">
        <v>8</v>
      </c>
      <c r="F119" s="10" t="s">
        <v>9</v>
      </c>
      <c r="G119" s="10">
        <v>867855402</v>
      </c>
      <c r="H119" s="10">
        <v>22303003718</v>
      </c>
      <c r="I119" s="10"/>
      <c r="J119" s="10" t="s">
        <v>10</v>
      </c>
      <c r="K119" s="37">
        <v>19</v>
      </c>
      <c r="L119" s="10" t="s">
        <v>11</v>
      </c>
      <c r="M119" s="10" t="s">
        <v>40</v>
      </c>
      <c r="N119" s="10" t="s">
        <v>12</v>
      </c>
      <c r="O119" s="37" t="s">
        <v>41</v>
      </c>
      <c r="P119" s="10" t="s">
        <v>13</v>
      </c>
      <c r="Q119" s="45"/>
      <c r="R119" s="40"/>
      <c r="S119" s="40"/>
      <c r="T119" s="40"/>
      <c r="U119" s="40"/>
      <c r="V119" s="40"/>
      <c r="W119" s="40"/>
    </row>
    <row r="120" spans="1:23" s="41" customFormat="1" ht="85.5" customHeight="1">
      <c r="A120" s="37">
        <v>116</v>
      </c>
      <c r="B120" s="45" t="s">
        <v>722</v>
      </c>
      <c r="C120" s="37" t="s">
        <v>2203</v>
      </c>
      <c r="D120" s="37">
        <v>1</v>
      </c>
      <c r="E120" s="37">
        <v>8</v>
      </c>
      <c r="F120" s="10" t="s">
        <v>9</v>
      </c>
      <c r="G120" s="10">
        <v>346588499</v>
      </c>
      <c r="H120" s="10">
        <v>42199000009</v>
      </c>
      <c r="I120" s="10"/>
      <c r="J120" s="10" t="s">
        <v>81</v>
      </c>
      <c r="K120" s="37">
        <v>19</v>
      </c>
      <c r="L120" s="10" t="s">
        <v>156</v>
      </c>
      <c r="M120" s="10">
        <v>164</v>
      </c>
      <c r="N120" s="10" t="s">
        <v>723</v>
      </c>
      <c r="O120" s="37">
        <v>5458</v>
      </c>
      <c r="P120" s="10" t="s">
        <v>724</v>
      </c>
      <c r="Q120" s="45"/>
      <c r="R120" s="40"/>
      <c r="S120" s="40"/>
      <c r="T120" s="40"/>
      <c r="U120" s="40"/>
      <c r="V120" s="40"/>
      <c r="W120" s="40"/>
    </row>
    <row r="121" spans="1:23" s="41" customFormat="1" ht="85.5" customHeight="1">
      <c r="A121" s="37">
        <v>117</v>
      </c>
      <c r="B121" s="45" t="s">
        <v>729</v>
      </c>
      <c r="C121" s="37" t="s">
        <v>384</v>
      </c>
      <c r="D121" s="37" t="s">
        <v>36</v>
      </c>
      <c r="E121" s="37" t="s">
        <v>38</v>
      </c>
      <c r="F121" s="10" t="s">
        <v>9</v>
      </c>
      <c r="G121" s="10" t="s">
        <v>730</v>
      </c>
      <c r="H121" s="10" t="s">
        <v>731</v>
      </c>
      <c r="I121" s="10" t="s">
        <v>732</v>
      </c>
      <c r="J121" s="10" t="s">
        <v>81</v>
      </c>
      <c r="K121" s="37" t="s">
        <v>39</v>
      </c>
      <c r="L121" s="10" t="s">
        <v>136</v>
      </c>
      <c r="M121" s="10" t="s">
        <v>512</v>
      </c>
      <c r="N121" s="10" t="s">
        <v>733</v>
      </c>
      <c r="O121" s="37" t="s">
        <v>734</v>
      </c>
      <c r="P121" s="10" t="s">
        <v>735</v>
      </c>
      <c r="Q121" s="45" t="s">
        <v>736</v>
      </c>
      <c r="R121" s="40"/>
      <c r="S121" s="40"/>
      <c r="T121" s="40"/>
      <c r="U121" s="40"/>
      <c r="V121" s="40"/>
      <c r="W121" s="40"/>
    </row>
    <row r="122" spans="1:23" s="41" customFormat="1" ht="85.5" customHeight="1">
      <c r="A122" s="37">
        <v>118</v>
      </c>
      <c r="B122" s="45" t="s">
        <v>737</v>
      </c>
      <c r="C122" s="37" t="s">
        <v>738</v>
      </c>
      <c r="D122" s="37" t="s">
        <v>36</v>
      </c>
      <c r="E122" s="37" t="s">
        <v>38</v>
      </c>
      <c r="F122" s="10" t="s">
        <v>9</v>
      </c>
      <c r="G122" s="10" t="s">
        <v>739</v>
      </c>
      <c r="H122" s="10" t="s">
        <v>740</v>
      </c>
      <c r="I122" s="10"/>
      <c r="J122" s="10" t="s">
        <v>81</v>
      </c>
      <c r="K122" s="37" t="s">
        <v>39</v>
      </c>
      <c r="L122" s="10" t="s">
        <v>116</v>
      </c>
      <c r="M122" s="10" t="s">
        <v>40</v>
      </c>
      <c r="N122" s="10" t="s">
        <v>83</v>
      </c>
      <c r="O122" s="37" t="s">
        <v>41</v>
      </c>
      <c r="P122" s="10" t="s">
        <v>741</v>
      </c>
      <c r="Q122" s="45" t="s">
        <v>743</v>
      </c>
      <c r="R122" s="40"/>
      <c r="S122" s="40"/>
      <c r="T122" s="40"/>
      <c r="U122" s="40"/>
      <c r="V122" s="40"/>
      <c r="W122" s="40"/>
    </row>
    <row r="123" spans="1:23" s="41" customFormat="1" ht="85.5" customHeight="1">
      <c r="A123" s="37">
        <v>119</v>
      </c>
      <c r="B123" s="45" t="s">
        <v>744</v>
      </c>
      <c r="C123" s="37" t="s">
        <v>745</v>
      </c>
      <c r="D123" s="37" t="s">
        <v>36</v>
      </c>
      <c r="E123" s="37" t="s">
        <v>38</v>
      </c>
      <c r="F123" s="10" t="s">
        <v>9</v>
      </c>
      <c r="G123" s="10" t="s">
        <v>746</v>
      </c>
      <c r="H123" s="10" t="s">
        <v>747</v>
      </c>
      <c r="I123" s="10"/>
      <c r="J123" s="10" t="s">
        <v>81</v>
      </c>
      <c r="K123" s="37" t="s">
        <v>39</v>
      </c>
      <c r="L123" s="10" t="s">
        <v>11</v>
      </c>
      <c r="M123" s="10" t="s">
        <v>40</v>
      </c>
      <c r="N123" s="10" t="s">
        <v>83</v>
      </c>
      <c r="O123" s="37" t="s">
        <v>41</v>
      </c>
      <c r="P123" s="10"/>
      <c r="Q123" s="45" t="s">
        <v>748</v>
      </c>
      <c r="R123" s="40"/>
      <c r="S123" s="40"/>
      <c r="T123" s="40"/>
      <c r="U123" s="40"/>
      <c r="V123" s="40"/>
      <c r="W123" s="40"/>
    </row>
    <row r="124" spans="1:23" s="41" customFormat="1" ht="85.5" customHeight="1">
      <c r="A124" s="37">
        <v>120</v>
      </c>
      <c r="B124" s="45" t="s">
        <v>749</v>
      </c>
      <c r="C124" s="37" t="s">
        <v>750</v>
      </c>
      <c r="D124" s="37" t="s">
        <v>37</v>
      </c>
      <c r="E124" s="37" t="s">
        <v>38</v>
      </c>
      <c r="F124" s="10" t="s">
        <v>9</v>
      </c>
      <c r="G124" s="10" t="s">
        <v>751</v>
      </c>
      <c r="H124" s="10" t="s">
        <v>752</v>
      </c>
      <c r="I124" s="10"/>
      <c r="J124" s="10" t="s">
        <v>81</v>
      </c>
      <c r="K124" s="37" t="s">
        <v>39</v>
      </c>
      <c r="L124" s="10" t="s">
        <v>11</v>
      </c>
      <c r="M124" s="10" t="s">
        <v>40</v>
      </c>
      <c r="N124" s="10" t="s">
        <v>83</v>
      </c>
      <c r="O124" s="37" t="s">
        <v>41</v>
      </c>
      <c r="P124" s="10"/>
      <c r="Q124" s="45" t="s">
        <v>753</v>
      </c>
      <c r="R124" s="40"/>
      <c r="S124" s="40"/>
      <c r="T124" s="40"/>
      <c r="U124" s="40"/>
      <c r="V124" s="40"/>
      <c r="W124" s="40"/>
    </row>
    <row r="125" spans="1:23" s="41" customFormat="1" ht="85.5" customHeight="1">
      <c r="A125" s="37">
        <v>121</v>
      </c>
      <c r="B125" s="45" t="s">
        <v>754</v>
      </c>
      <c r="C125" s="37" t="s">
        <v>755</v>
      </c>
      <c r="D125" s="37" t="s">
        <v>37</v>
      </c>
      <c r="E125" s="37" t="s">
        <v>38</v>
      </c>
      <c r="F125" s="10" t="s">
        <v>9</v>
      </c>
      <c r="G125" s="10" t="s">
        <v>756</v>
      </c>
      <c r="H125" s="10" t="s">
        <v>757</v>
      </c>
      <c r="I125" s="10"/>
      <c r="J125" s="10" t="s">
        <v>81</v>
      </c>
      <c r="K125" s="37" t="s">
        <v>39</v>
      </c>
      <c r="L125" s="10" t="s">
        <v>11</v>
      </c>
      <c r="M125" s="10" t="s">
        <v>40</v>
      </c>
      <c r="N125" s="10" t="s">
        <v>83</v>
      </c>
      <c r="O125" s="37" t="s">
        <v>41</v>
      </c>
      <c r="P125" s="10"/>
      <c r="Q125" s="45" t="s">
        <v>758</v>
      </c>
      <c r="R125" s="40"/>
      <c r="S125" s="40"/>
      <c r="T125" s="40"/>
      <c r="U125" s="40"/>
      <c r="V125" s="40"/>
      <c r="W125" s="40"/>
    </row>
    <row r="126" spans="1:23" s="41" customFormat="1" ht="85.5" customHeight="1">
      <c r="A126" s="37">
        <v>122</v>
      </c>
      <c r="B126" s="45" t="s">
        <v>759</v>
      </c>
      <c r="C126" s="37" t="s">
        <v>760</v>
      </c>
      <c r="D126" s="37">
        <v>0</v>
      </c>
      <c r="E126" s="37">
        <v>8</v>
      </c>
      <c r="F126" s="10" t="s">
        <v>9</v>
      </c>
      <c r="G126" s="10" t="s">
        <v>761</v>
      </c>
      <c r="H126" s="10" t="s">
        <v>762</v>
      </c>
      <c r="I126" s="10" t="s">
        <v>763</v>
      </c>
      <c r="J126" s="10" t="s">
        <v>81</v>
      </c>
      <c r="K126" s="37">
        <v>19</v>
      </c>
      <c r="L126" s="10" t="s">
        <v>116</v>
      </c>
      <c r="M126" s="10">
        <v>164</v>
      </c>
      <c r="N126" s="10" t="s">
        <v>764</v>
      </c>
      <c r="O126" s="37">
        <v>5695</v>
      </c>
      <c r="P126" s="10" t="s">
        <v>765</v>
      </c>
      <c r="Q126" s="45"/>
      <c r="R126" s="40"/>
      <c r="S126" s="40"/>
      <c r="T126" s="40"/>
      <c r="U126" s="40"/>
      <c r="V126" s="40"/>
      <c r="W126" s="40"/>
    </row>
    <row r="127" spans="1:23" s="41" customFormat="1" ht="85.5" customHeight="1">
      <c r="A127" s="37">
        <v>123</v>
      </c>
      <c r="B127" s="45" t="s">
        <v>766</v>
      </c>
      <c r="C127" s="36">
        <v>36896</v>
      </c>
      <c r="D127" s="37">
        <v>0</v>
      </c>
      <c r="E127" s="37">
        <v>8</v>
      </c>
      <c r="F127" s="10" t="s">
        <v>9</v>
      </c>
      <c r="G127" s="10" t="s">
        <v>767</v>
      </c>
      <c r="H127" s="10" t="s">
        <v>768</v>
      </c>
      <c r="I127" s="10" t="s">
        <v>769</v>
      </c>
      <c r="J127" s="10" t="s">
        <v>81</v>
      </c>
      <c r="K127" s="37">
        <v>19</v>
      </c>
      <c r="L127" s="10" t="s">
        <v>116</v>
      </c>
      <c r="M127" s="10">
        <v>164</v>
      </c>
      <c r="N127" s="10" t="s">
        <v>764</v>
      </c>
      <c r="O127" s="37">
        <v>5695</v>
      </c>
      <c r="P127" s="10" t="s">
        <v>770</v>
      </c>
      <c r="Q127" s="45"/>
      <c r="R127" s="40"/>
      <c r="S127" s="40"/>
      <c r="T127" s="40"/>
      <c r="U127" s="40"/>
      <c r="V127" s="40"/>
      <c r="W127" s="40"/>
    </row>
    <row r="128" spans="1:23" s="41" customFormat="1" ht="85.5" customHeight="1">
      <c r="A128" s="37">
        <v>124</v>
      </c>
      <c r="B128" s="45" t="s">
        <v>771</v>
      </c>
      <c r="C128" s="37" t="s">
        <v>772</v>
      </c>
      <c r="D128" s="37">
        <v>0</v>
      </c>
      <c r="E128" s="37">
        <v>8</v>
      </c>
      <c r="F128" s="10" t="s">
        <v>9</v>
      </c>
      <c r="G128" s="10" t="s">
        <v>773</v>
      </c>
      <c r="H128" s="10" t="s">
        <v>774</v>
      </c>
      <c r="I128" s="10"/>
      <c r="J128" s="10" t="s">
        <v>81</v>
      </c>
      <c r="K128" s="37">
        <v>19</v>
      </c>
      <c r="L128" s="10" t="s">
        <v>775</v>
      </c>
      <c r="M128" s="10">
        <v>169</v>
      </c>
      <c r="N128" s="10" t="s">
        <v>776</v>
      </c>
      <c r="O128" s="37">
        <v>5680</v>
      </c>
      <c r="P128" s="10" t="s">
        <v>777</v>
      </c>
      <c r="Q128" s="45" t="s">
        <v>778</v>
      </c>
      <c r="R128" s="40"/>
      <c r="S128" s="40"/>
      <c r="T128" s="40"/>
      <c r="U128" s="40"/>
      <c r="V128" s="40"/>
      <c r="W128" s="40"/>
    </row>
    <row r="129" spans="1:23" s="41" customFormat="1" ht="85.5" customHeight="1">
      <c r="A129" s="37">
        <v>125</v>
      </c>
      <c r="B129" s="45" t="s">
        <v>779</v>
      </c>
      <c r="C129" s="37" t="s">
        <v>780</v>
      </c>
      <c r="D129" s="37" t="s">
        <v>36</v>
      </c>
      <c r="E129" s="37" t="s">
        <v>38</v>
      </c>
      <c r="F129" s="10" t="s">
        <v>9</v>
      </c>
      <c r="G129" s="10">
        <v>787352933</v>
      </c>
      <c r="H129" s="10">
        <v>92024262</v>
      </c>
      <c r="I129" s="10">
        <v>1920735338</v>
      </c>
      <c r="J129" s="10" t="s">
        <v>81</v>
      </c>
      <c r="K129" s="37" t="s">
        <v>39</v>
      </c>
      <c r="L129" s="10" t="s">
        <v>81</v>
      </c>
      <c r="M129" s="10" t="s">
        <v>40</v>
      </c>
      <c r="N129" s="10" t="s">
        <v>83</v>
      </c>
      <c r="O129" s="37" t="s">
        <v>41</v>
      </c>
      <c r="P129" s="10" t="s">
        <v>781</v>
      </c>
      <c r="Q129" s="45" t="s">
        <v>781</v>
      </c>
      <c r="R129" s="40"/>
      <c r="S129" s="40"/>
      <c r="T129" s="40"/>
      <c r="U129" s="40"/>
      <c r="V129" s="40"/>
      <c r="W129" s="40"/>
    </row>
    <row r="130" spans="1:23" s="41" customFormat="1" ht="85.5" customHeight="1">
      <c r="A130" s="37">
        <v>126</v>
      </c>
      <c r="B130" s="45" t="s">
        <v>787</v>
      </c>
      <c r="C130" s="37" t="s">
        <v>788</v>
      </c>
      <c r="D130" s="37" t="s">
        <v>36</v>
      </c>
      <c r="E130" s="37" t="s">
        <v>38</v>
      </c>
      <c r="F130" s="10" t="s">
        <v>9</v>
      </c>
      <c r="G130" s="10" t="s">
        <v>789</v>
      </c>
      <c r="H130" s="10" t="s">
        <v>790</v>
      </c>
      <c r="I130" s="10"/>
      <c r="J130" s="10" t="s">
        <v>10</v>
      </c>
      <c r="K130" s="37" t="s">
        <v>39</v>
      </c>
      <c r="L130" s="10" t="s">
        <v>11</v>
      </c>
      <c r="M130" s="10" t="s">
        <v>40</v>
      </c>
      <c r="N130" s="10" t="s">
        <v>791</v>
      </c>
      <c r="O130" s="37" t="s">
        <v>792</v>
      </c>
      <c r="P130" s="10" t="s">
        <v>793</v>
      </c>
      <c r="Q130" s="45"/>
      <c r="R130" s="40"/>
      <c r="S130" s="40"/>
      <c r="T130" s="40"/>
      <c r="U130" s="40"/>
      <c r="V130" s="40"/>
      <c r="W130" s="40"/>
    </row>
    <row r="131" spans="1:23" s="41" customFormat="1" ht="85.5" customHeight="1">
      <c r="A131" s="37">
        <v>127</v>
      </c>
      <c r="B131" s="45" t="s">
        <v>794</v>
      </c>
      <c r="C131" s="37" t="s">
        <v>795</v>
      </c>
      <c r="D131" s="37" t="s">
        <v>36</v>
      </c>
      <c r="E131" s="37" t="s">
        <v>38</v>
      </c>
      <c r="F131" s="10" t="s">
        <v>9</v>
      </c>
      <c r="G131" s="10" t="s">
        <v>796</v>
      </c>
      <c r="H131" s="10" t="s">
        <v>797</v>
      </c>
      <c r="I131" s="10" t="s">
        <v>798</v>
      </c>
      <c r="J131" s="10" t="s">
        <v>81</v>
      </c>
      <c r="K131" s="37" t="s">
        <v>39</v>
      </c>
      <c r="L131" s="10"/>
      <c r="M131" s="10"/>
      <c r="N131" s="10" t="s">
        <v>83</v>
      </c>
      <c r="O131" s="37" t="s">
        <v>41</v>
      </c>
      <c r="P131" s="10"/>
      <c r="Q131" s="45" t="s">
        <v>799</v>
      </c>
      <c r="R131" s="40"/>
      <c r="S131" s="40"/>
      <c r="T131" s="40"/>
      <c r="U131" s="40"/>
      <c r="V131" s="40"/>
      <c r="W131" s="40"/>
    </row>
    <row r="132" spans="1:23" s="41" customFormat="1" ht="85.5" customHeight="1">
      <c r="A132" s="37">
        <v>128</v>
      </c>
      <c r="B132" s="45" t="s">
        <v>800</v>
      </c>
      <c r="C132" s="37" t="s">
        <v>801</v>
      </c>
      <c r="D132" s="37" t="s">
        <v>37</v>
      </c>
      <c r="E132" s="37" t="s">
        <v>38</v>
      </c>
      <c r="F132" s="10" t="s">
        <v>9</v>
      </c>
      <c r="G132" s="10" t="s">
        <v>802</v>
      </c>
      <c r="H132" s="10" t="s">
        <v>803</v>
      </c>
      <c r="I132" s="10"/>
      <c r="J132" s="10" t="s">
        <v>81</v>
      </c>
      <c r="K132" s="37" t="s">
        <v>39</v>
      </c>
      <c r="L132" s="10"/>
      <c r="M132" s="10"/>
      <c r="N132" s="10" t="s">
        <v>83</v>
      </c>
      <c r="O132" s="37" t="s">
        <v>41</v>
      </c>
      <c r="P132" s="10"/>
      <c r="Q132" s="45" t="s">
        <v>804</v>
      </c>
      <c r="R132" s="40"/>
      <c r="S132" s="40"/>
      <c r="T132" s="40"/>
      <c r="U132" s="40"/>
      <c r="V132" s="40"/>
      <c r="W132" s="40"/>
    </row>
    <row r="133" spans="1:23" s="41" customFormat="1" ht="85.5" customHeight="1">
      <c r="A133" s="37">
        <v>129</v>
      </c>
      <c r="B133" s="45" t="s">
        <v>805</v>
      </c>
      <c r="C133" s="37" t="s">
        <v>806</v>
      </c>
      <c r="D133" s="37" t="s">
        <v>37</v>
      </c>
      <c r="E133" s="37" t="s">
        <v>38</v>
      </c>
      <c r="F133" s="10" t="s">
        <v>9</v>
      </c>
      <c r="G133" s="10" t="s">
        <v>807</v>
      </c>
      <c r="H133" s="10" t="s">
        <v>808</v>
      </c>
      <c r="I133" s="10" t="s">
        <v>809</v>
      </c>
      <c r="J133" s="10" t="s">
        <v>81</v>
      </c>
      <c r="K133" s="37" t="s">
        <v>39</v>
      </c>
      <c r="L133" s="10"/>
      <c r="M133" s="10"/>
      <c r="N133" s="10" t="s">
        <v>83</v>
      </c>
      <c r="O133" s="37" t="s">
        <v>41</v>
      </c>
      <c r="P133" s="10"/>
      <c r="Q133" s="45" t="s">
        <v>810</v>
      </c>
      <c r="R133" s="40"/>
      <c r="S133" s="40"/>
      <c r="T133" s="40"/>
      <c r="U133" s="40"/>
      <c r="V133" s="40"/>
      <c r="W133" s="40"/>
    </row>
    <row r="134" spans="1:23" s="41" customFormat="1" ht="85.5" customHeight="1">
      <c r="A134" s="37">
        <v>130</v>
      </c>
      <c r="B134" s="45" t="s">
        <v>811</v>
      </c>
      <c r="C134" s="37" t="s">
        <v>812</v>
      </c>
      <c r="D134" s="37" t="s">
        <v>37</v>
      </c>
      <c r="E134" s="37" t="s">
        <v>38</v>
      </c>
      <c r="F134" s="10" t="s">
        <v>9</v>
      </c>
      <c r="G134" s="10" t="s">
        <v>813</v>
      </c>
      <c r="H134" s="10" t="s">
        <v>814</v>
      </c>
      <c r="I134" s="10" t="s">
        <v>815</v>
      </c>
      <c r="J134" s="10" t="s">
        <v>81</v>
      </c>
      <c r="K134" s="37" t="s">
        <v>39</v>
      </c>
      <c r="L134" s="10"/>
      <c r="M134" s="10"/>
      <c r="N134" s="10" t="s">
        <v>816</v>
      </c>
      <c r="O134" s="37" t="s">
        <v>45</v>
      </c>
      <c r="P134" s="10" t="s">
        <v>817</v>
      </c>
      <c r="Q134" s="45"/>
      <c r="R134" s="40"/>
      <c r="S134" s="40"/>
      <c r="T134" s="40"/>
      <c r="U134" s="40"/>
      <c r="V134" s="40"/>
      <c r="W134" s="40"/>
    </row>
    <row r="135" spans="1:23" s="41" customFormat="1" ht="85.5" customHeight="1">
      <c r="A135" s="37">
        <v>131</v>
      </c>
      <c r="B135" s="45" t="s">
        <v>818</v>
      </c>
      <c r="C135" s="37" t="s">
        <v>819</v>
      </c>
      <c r="D135" s="37" t="s">
        <v>37</v>
      </c>
      <c r="E135" s="37" t="s">
        <v>38</v>
      </c>
      <c r="F135" s="10" t="s">
        <v>9</v>
      </c>
      <c r="G135" s="10" t="s">
        <v>820</v>
      </c>
      <c r="H135" s="10" t="s">
        <v>821</v>
      </c>
      <c r="I135" s="10"/>
      <c r="J135" s="10" t="s">
        <v>81</v>
      </c>
      <c r="K135" s="37" t="s">
        <v>39</v>
      </c>
      <c r="L135" s="10"/>
      <c r="M135" s="10"/>
      <c r="N135" s="10" t="s">
        <v>816</v>
      </c>
      <c r="O135" s="37" t="s">
        <v>45</v>
      </c>
      <c r="P135" s="10" t="s">
        <v>822</v>
      </c>
      <c r="Q135" s="45"/>
      <c r="R135" s="40"/>
      <c r="S135" s="40"/>
      <c r="T135" s="40"/>
      <c r="U135" s="40"/>
      <c r="V135" s="40"/>
      <c r="W135" s="40"/>
    </row>
    <row r="136" spans="1:23" s="41" customFormat="1" ht="85.5" customHeight="1">
      <c r="A136" s="37">
        <v>132</v>
      </c>
      <c r="B136" s="45" t="s">
        <v>823</v>
      </c>
      <c r="C136" s="37" t="s">
        <v>824</v>
      </c>
      <c r="D136" s="37" t="s">
        <v>37</v>
      </c>
      <c r="E136" s="37" t="s">
        <v>38</v>
      </c>
      <c r="F136" s="10" t="s">
        <v>9</v>
      </c>
      <c r="G136" s="10" t="s">
        <v>825</v>
      </c>
      <c r="H136" s="10" t="s">
        <v>826</v>
      </c>
      <c r="I136" s="10" t="s">
        <v>827</v>
      </c>
      <c r="J136" s="10" t="s">
        <v>81</v>
      </c>
      <c r="K136" s="37" t="s">
        <v>39</v>
      </c>
      <c r="L136" s="10"/>
      <c r="M136" s="10"/>
      <c r="N136" s="10" t="s">
        <v>83</v>
      </c>
      <c r="O136" s="37" t="s">
        <v>41</v>
      </c>
      <c r="P136" s="10" t="s">
        <v>828</v>
      </c>
      <c r="Q136" s="45"/>
      <c r="R136" s="40"/>
      <c r="S136" s="40"/>
      <c r="T136" s="40"/>
      <c r="U136" s="40"/>
      <c r="V136" s="40"/>
      <c r="W136" s="40"/>
    </row>
    <row r="137" spans="1:23" s="41" customFormat="1" ht="85.5" customHeight="1">
      <c r="A137" s="37">
        <v>133</v>
      </c>
      <c r="B137" s="45" t="s">
        <v>829</v>
      </c>
      <c r="C137" s="37" t="s">
        <v>830</v>
      </c>
      <c r="D137" s="37" t="s">
        <v>37</v>
      </c>
      <c r="E137" s="37" t="s">
        <v>38</v>
      </c>
      <c r="F137" s="10" t="s">
        <v>9</v>
      </c>
      <c r="G137" s="10" t="s">
        <v>831</v>
      </c>
      <c r="H137" s="10" t="s">
        <v>832</v>
      </c>
      <c r="I137" s="10" t="s">
        <v>833</v>
      </c>
      <c r="J137" s="10" t="s">
        <v>81</v>
      </c>
      <c r="K137" s="37" t="s">
        <v>39</v>
      </c>
      <c r="L137" s="10"/>
      <c r="M137" s="10"/>
      <c r="N137" s="10" t="s">
        <v>834</v>
      </c>
      <c r="O137" s="37" t="s">
        <v>835</v>
      </c>
      <c r="P137" s="10" t="s">
        <v>836</v>
      </c>
      <c r="Q137" s="45"/>
      <c r="R137" s="40"/>
      <c r="S137" s="40"/>
      <c r="T137" s="40"/>
      <c r="U137" s="40"/>
      <c r="V137" s="40"/>
      <c r="W137" s="40"/>
    </row>
    <row r="138" spans="1:23" s="41" customFormat="1" ht="85.5" customHeight="1">
      <c r="A138" s="37">
        <v>134</v>
      </c>
      <c r="B138" s="45" t="s">
        <v>837</v>
      </c>
      <c r="C138" s="37" t="s">
        <v>838</v>
      </c>
      <c r="D138" s="37" t="s">
        <v>37</v>
      </c>
      <c r="E138" s="37" t="s">
        <v>38</v>
      </c>
      <c r="F138" s="10" t="s">
        <v>9</v>
      </c>
      <c r="G138" s="10" t="s">
        <v>839</v>
      </c>
      <c r="H138" s="10" t="s">
        <v>840</v>
      </c>
      <c r="I138" s="10" t="s">
        <v>841</v>
      </c>
      <c r="J138" s="10" t="s">
        <v>81</v>
      </c>
      <c r="K138" s="37" t="s">
        <v>39</v>
      </c>
      <c r="L138" s="10"/>
      <c r="M138" s="10"/>
      <c r="N138" s="10" t="s">
        <v>83</v>
      </c>
      <c r="O138" s="37" t="s">
        <v>41</v>
      </c>
      <c r="P138" s="10" t="s">
        <v>689</v>
      </c>
      <c r="Q138" s="45"/>
      <c r="R138" s="40"/>
      <c r="S138" s="40"/>
      <c r="T138" s="40"/>
      <c r="U138" s="40"/>
      <c r="V138" s="40"/>
      <c r="W138" s="40"/>
    </row>
    <row r="139" spans="1:23" s="41" customFormat="1" ht="85.5" customHeight="1">
      <c r="A139" s="37">
        <v>135</v>
      </c>
      <c r="B139" s="45" t="s">
        <v>842</v>
      </c>
      <c r="C139" s="37" t="s">
        <v>843</v>
      </c>
      <c r="D139" s="37" t="s">
        <v>37</v>
      </c>
      <c r="E139" s="37" t="s">
        <v>38</v>
      </c>
      <c r="F139" s="10" t="s">
        <v>9</v>
      </c>
      <c r="G139" s="10" t="s">
        <v>844</v>
      </c>
      <c r="H139" s="10" t="s">
        <v>845</v>
      </c>
      <c r="I139" s="10" t="s">
        <v>846</v>
      </c>
      <c r="J139" s="10" t="s">
        <v>81</v>
      </c>
      <c r="K139" s="37" t="s">
        <v>39</v>
      </c>
      <c r="L139" s="10"/>
      <c r="M139" s="10"/>
      <c r="N139" s="10" t="s">
        <v>83</v>
      </c>
      <c r="O139" s="37" t="s">
        <v>41</v>
      </c>
      <c r="P139" s="10" t="s">
        <v>847</v>
      </c>
      <c r="Q139" s="45"/>
      <c r="R139" s="40"/>
      <c r="S139" s="40"/>
      <c r="T139" s="40"/>
      <c r="U139" s="40"/>
      <c r="V139" s="40"/>
      <c r="W139" s="40"/>
    </row>
    <row r="140" spans="1:23" s="41" customFormat="1" ht="85.5" customHeight="1">
      <c r="A140" s="37">
        <v>136</v>
      </c>
      <c r="B140" s="45" t="s">
        <v>848</v>
      </c>
      <c r="C140" s="37" t="s">
        <v>849</v>
      </c>
      <c r="D140" s="37" t="s">
        <v>37</v>
      </c>
      <c r="E140" s="37" t="s">
        <v>38</v>
      </c>
      <c r="F140" s="10" t="s">
        <v>9</v>
      </c>
      <c r="G140" s="10" t="s">
        <v>850</v>
      </c>
      <c r="H140" s="10" t="s">
        <v>851</v>
      </c>
      <c r="I140" s="10"/>
      <c r="J140" s="10" t="s">
        <v>81</v>
      </c>
      <c r="K140" s="37" t="s">
        <v>39</v>
      </c>
      <c r="L140" s="10"/>
      <c r="M140" s="10"/>
      <c r="N140" s="10" t="s">
        <v>852</v>
      </c>
      <c r="O140" s="37" t="s">
        <v>853</v>
      </c>
      <c r="P140" s="10" t="s">
        <v>854</v>
      </c>
      <c r="Q140" s="45"/>
      <c r="R140" s="40"/>
      <c r="S140" s="40"/>
      <c r="T140" s="40"/>
      <c r="U140" s="40"/>
      <c r="V140" s="40"/>
      <c r="W140" s="40"/>
    </row>
    <row r="141" spans="1:23" s="41" customFormat="1" ht="85.5" customHeight="1">
      <c r="A141" s="37">
        <v>137</v>
      </c>
      <c r="B141" s="45" t="s">
        <v>855</v>
      </c>
      <c r="C141" s="37" t="s">
        <v>856</v>
      </c>
      <c r="D141" s="37" t="s">
        <v>37</v>
      </c>
      <c r="E141" s="37" t="s">
        <v>38</v>
      </c>
      <c r="F141" s="10" t="s">
        <v>9</v>
      </c>
      <c r="G141" s="10">
        <v>822228101</v>
      </c>
      <c r="H141" s="10">
        <v>40490879</v>
      </c>
      <c r="I141" s="10" t="s">
        <v>857</v>
      </c>
      <c r="J141" s="10" t="s">
        <v>81</v>
      </c>
      <c r="K141" s="37" t="s">
        <v>39</v>
      </c>
      <c r="L141" s="10" t="s">
        <v>269</v>
      </c>
      <c r="M141" s="10" t="s">
        <v>40</v>
      </c>
      <c r="N141" s="10" t="s">
        <v>12</v>
      </c>
      <c r="O141" s="37" t="s">
        <v>41</v>
      </c>
      <c r="P141" s="10" t="s">
        <v>858</v>
      </c>
      <c r="Q141" s="45" t="s">
        <v>858</v>
      </c>
      <c r="R141" s="40"/>
      <c r="S141" s="40"/>
      <c r="T141" s="40"/>
      <c r="U141" s="40"/>
      <c r="V141" s="40"/>
      <c r="W141" s="40"/>
    </row>
    <row r="142" spans="1:23" s="41" customFormat="1" ht="85.5" customHeight="1">
      <c r="A142" s="37">
        <v>138</v>
      </c>
      <c r="B142" s="45" t="s">
        <v>859</v>
      </c>
      <c r="C142" s="37" t="s">
        <v>860</v>
      </c>
      <c r="D142" s="37" t="s">
        <v>36</v>
      </c>
      <c r="E142" s="37" t="s">
        <v>38</v>
      </c>
      <c r="F142" s="10" t="s">
        <v>9</v>
      </c>
      <c r="G142" s="10" t="s">
        <v>861</v>
      </c>
      <c r="H142" s="10" t="s">
        <v>862</v>
      </c>
      <c r="I142" s="10"/>
      <c r="J142" s="10" t="s">
        <v>81</v>
      </c>
      <c r="K142" s="37" t="s">
        <v>39</v>
      </c>
      <c r="L142" s="10" t="s">
        <v>269</v>
      </c>
      <c r="M142" s="10" t="s">
        <v>40</v>
      </c>
      <c r="N142" s="10" t="s">
        <v>728</v>
      </c>
      <c r="O142" s="37" t="s">
        <v>41</v>
      </c>
      <c r="P142" s="10" t="s">
        <v>863</v>
      </c>
      <c r="Q142" s="45" t="s">
        <v>863</v>
      </c>
      <c r="R142" s="40"/>
      <c r="S142" s="40"/>
      <c r="T142" s="40"/>
      <c r="U142" s="40"/>
      <c r="V142" s="40"/>
      <c r="W142" s="40"/>
    </row>
    <row r="143" spans="1:23" s="41" customFormat="1" ht="85.5" customHeight="1">
      <c r="A143" s="37">
        <v>139</v>
      </c>
      <c r="B143" s="45" t="s">
        <v>864</v>
      </c>
      <c r="C143" s="37" t="s">
        <v>865</v>
      </c>
      <c r="D143" s="37" t="s">
        <v>36</v>
      </c>
      <c r="E143" s="37" t="s">
        <v>38</v>
      </c>
      <c r="F143" s="10" t="s">
        <v>9</v>
      </c>
      <c r="G143" s="10" t="s">
        <v>866</v>
      </c>
      <c r="H143" s="10" t="s">
        <v>867</v>
      </c>
      <c r="I143" s="10" t="s">
        <v>868</v>
      </c>
      <c r="J143" s="10" t="s">
        <v>81</v>
      </c>
      <c r="K143" s="37" t="s">
        <v>39</v>
      </c>
      <c r="L143" s="10" t="s">
        <v>156</v>
      </c>
      <c r="M143" s="10" t="s">
        <v>40</v>
      </c>
      <c r="N143" s="10" t="s">
        <v>572</v>
      </c>
      <c r="O143" s="37" t="s">
        <v>573</v>
      </c>
      <c r="P143" s="10" t="s">
        <v>283</v>
      </c>
      <c r="Q143" s="45" t="s">
        <v>869</v>
      </c>
      <c r="R143" s="40"/>
      <c r="S143" s="40"/>
      <c r="T143" s="40"/>
      <c r="U143" s="40"/>
      <c r="V143" s="40"/>
      <c r="W143" s="40"/>
    </row>
    <row r="144" spans="1:23" s="41" customFormat="1" ht="85.5" customHeight="1">
      <c r="A144" s="37">
        <v>140</v>
      </c>
      <c r="B144" s="45" t="s">
        <v>870</v>
      </c>
      <c r="C144" s="37" t="s">
        <v>871</v>
      </c>
      <c r="D144" s="37" t="s">
        <v>37</v>
      </c>
      <c r="E144" s="37" t="s">
        <v>38</v>
      </c>
      <c r="F144" s="10" t="s">
        <v>9</v>
      </c>
      <c r="G144" s="10" t="s">
        <v>872</v>
      </c>
      <c r="H144" s="10" t="s">
        <v>873</v>
      </c>
      <c r="I144" s="10" t="s">
        <v>874</v>
      </c>
      <c r="J144" s="10" t="s">
        <v>81</v>
      </c>
      <c r="K144" s="37" t="s">
        <v>39</v>
      </c>
      <c r="L144" s="10" t="s">
        <v>156</v>
      </c>
      <c r="M144" s="10" t="s">
        <v>40</v>
      </c>
      <c r="N144" s="10" t="s">
        <v>509</v>
      </c>
      <c r="O144" s="37" t="s">
        <v>510</v>
      </c>
      <c r="P144" s="10" t="s">
        <v>875</v>
      </c>
      <c r="Q144" s="45" t="s">
        <v>876</v>
      </c>
      <c r="R144" s="40"/>
      <c r="S144" s="40"/>
      <c r="T144" s="40"/>
      <c r="U144" s="40"/>
      <c r="V144" s="40"/>
      <c r="W144" s="40"/>
    </row>
    <row r="145" spans="1:23" s="41" customFormat="1" ht="85.5" customHeight="1">
      <c r="A145" s="37">
        <v>141</v>
      </c>
      <c r="B145" s="45" t="s">
        <v>877</v>
      </c>
      <c r="C145" s="37" t="s">
        <v>878</v>
      </c>
      <c r="D145" s="37" t="s">
        <v>36</v>
      </c>
      <c r="E145" s="37" t="s">
        <v>38</v>
      </c>
      <c r="F145" s="10" t="s">
        <v>9</v>
      </c>
      <c r="G145" s="10" t="s">
        <v>879</v>
      </c>
      <c r="H145" s="10"/>
      <c r="I145" s="10"/>
      <c r="J145" s="10" t="s">
        <v>81</v>
      </c>
      <c r="K145" s="37" t="s">
        <v>39</v>
      </c>
      <c r="L145" s="10" t="s">
        <v>136</v>
      </c>
      <c r="M145" s="10"/>
      <c r="N145" s="10" t="s">
        <v>880</v>
      </c>
      <c r="O145" s="37"/>
      <c r="P145" s="10" t="s">
        <v>881</v>
      </c>
      <c r="Q145" s="45" t="s">
        <v>882</v>
      </c>
      <c r="R145" s="40"/>
      <c r="S145" s="40"/>
      <c r="T145" s="40"/>
      <c r="U145" s="40"/>
      <c r="V145" s="40"/>
      <c r="W145" s="40"/>
    </row>
    <row r="146" spans="1:23" s="41" customFormat="1" ht="85.5" customHeight="1">
      <c r="A146" s="37">
        <v>142</v>
      </c>
      <c r="B146" s="45" t="s">
        <v>883</v>
      </c>
      <c r="C146" s="37" t="s">
        <v>884</v>
      </c>
      <c r="D146" s="37" t="s">
        <v>36</v>
      </c>
      <c r="E146" s="37" t="s">
        <v>38</v>
      </c>
      <c r="F146" s="10" t="s">
        <v>9</v>
      </c>
      <c r="G146" s="10" t="s">
        <v>885</v>
      </c>
      <c r="H146" s="10" t="s">
        <v>886</v>
      </c>
      <c r="I146" s="10"/>
      <c r="J146" s="10" t="s">
        <v>81</v>
      </c>
      <c r="K146" s="37" t="s">
        <v>39</v>
      </c>
      <c r="L146" s="10" t="s">
        <v>156</v>
      </c>
      <c r="M146" s="10"/>
      <c r="N146" s="10" t="s">
        <v>83</v>
      </c>
      <c r="O146" s="37"/>
      <c r="P146" s="10" t="s">
        <v>283</v>
      </c>
      <c r="Q146" s="45" t="s">
        <v>887</v>
      </c>
      <c r="R146" s="40"/>
      <c r="S146" s="40"/>
      <c r="T146" s="40"/>
      <c r="U146" s="40"/>
      <c r="V146" s="40"/>
      <c r="W146" s="40"/>
    </row>
    <row r="147" spans="1:23" s="41" customFormat="1" ht="85.5" customHeight="1">
      <c r="A147" s="37">
        <v>143</v>
      </c>
      <c r="B147" s="45" t="s">
        <v>888</v>
      </c>
      <c r="C147" s="37" t="s">
        <v>889</v>
      </c>
      <c r="D147" s="37" t="s">
        <v>37</v>
      </c>
      <c r="E147" s="37" t="s">
        <v>38</v>
      </c>
      <c r="F147" s="10" t="s">
        <v>9</v>
      </c>
      <c r="G147" s="10" t="s">
        <v>890</v>
      </c>
      <c r="H147" s="10" t="s">
        <v>891</v>
      </c>
      <c r="I147" s="10"/>
      <c r="J147" s="10" t="s">
        <v>81</v>
      </c>
      <c r="K147" s="37" t="s">
        <v>39</v>
      </c>
      <c r="L147" s="10" t="s">
        <v>269</v>
      </c>
      <c r="M147" s="10"/>
      <c r="N147" s="10" t="s">
        <v>83</v>
      </c>
      <c r="O147" s="37"/>
      <c r="P147" s="10" t="s">
        <v>892</v>
      </c>
      <c r="Q147" s="45" t="s">
        <v>893</v>
      </c>
      <c r="R147" s="40"/>
      <c r="S147" s="40"/>
      <c r="T147" s="40"/>
      <c r="U147" s="40"/>
      <c r="V147" s="40"/>
      <c r="W147" s="40"/>
    </row>
    <row r="148" spans="1:23" s="41" customFormat="1" ht="85.5" customHeight="1">
      <c r="A148" s="37">
        <v>144</v>
      </c>
      <c r="B148" s="45" t="s">
        <v>894</v>
      </c>
      <c r="C148" s="37" t="s">
        <v>895</v>
      </c>
      <c r="D148" s="37" t="s">
        <v>36</v>
      </c>
      <c r="E148" s="37" t="s">
        <v>38</v>
      </c>
      <c r="F148" s="10" t="s">
        <v>9</v>
      </c>
      <c r="G148" s="10" t="s">
        <v>896</v>
      </c>
      <c r="H148" s="10" t="s">
        <v>897</v>
      </c>
      <c r="I148" s="10"/>
      <c r="J148" s="10"/>
      <c r="K148" s="37"/>
      <c r="L148" s="10"/>
      <c r="M148" s="10"/>
      <c r="N148" s="10"/>
      <c r="O148" s="37"/>
      <c r="P148" s="10"/>
      <c r="Q148" s="45"/>
      <c r="R148" s="40"/>
      <c r="S148" s="40"/>
      <c r="T148" s="40"/>
      <c r="U148" s="40"/>
      <c r="V148" s="40"/>
      <c r="W148" s="40"/>
    </row>
    <row r="149" spans="1:23" s="41" customFormat="1" ht="85.5" customHeight="1">
      <c r="A149" s="37">
        <v>145</v>
      </c>
      <c r="B149" s="45" t="s">
        <v>898</v>
      </c>
      <c r="C149" s="37" t="s">
        <v>899</v>
      </c>
      <c r="D149" s="37" t="s">
        <v>37</v>
      </c>
      <c r="E149" s="37" t="s">
        <v>38</v>
      </c>
      <c r="F149" s="10" t="s">
        <v>9</v>
      </c>
      <c r="G149" s="10" t="s">
        <v>900</v>
      </c>
      <c r="H149" s="10" t="s">
        <v>901</v>
      </c>
      <c r="I149" s="10"/>
      <c r="J149" s="10" t="s">
        <v>81</v>
      </c>
      <c r="K149" s="37" t="s">
        <v>39</v>
      </c>
      <c r="L149" s="10" t="s">
        <v>269</v>
      </c>
      <c r="M149" s="10"/>
      <c r="N149" s="10" t="s">
        <v>554</v>
      </c>
      <c r="O149" s="37"/>
      <c r="P149" s="10" t="s">
        <v>875</v>
      </c>
      <c r="Q149" s="45" t="s">
        <v>902</v>
      </c>
      <c r="R149" s="40"/>
      <c r="S149" s="40"/>
      <c r="T149" s="40"/>
      <c r="U149" s="40"/>
      <c r="V149" s="40"/>
      <c r="W149" s="40"/>
    </row>
    <row r="150" spans="1:23" s="41" customFormat="1" ht="85.5" customHeight="1">
      <c r="A150" s="37">
        <v>146</v>
      </c>
      <c r="B150" s="45" t="s">
        <v>903</v>
      </c>
      <c r="C150" s="37" t="s">
        <v>904</v>
      </c>
      <c r="D150" s="37" t="s">
        <v>36</v>
      </c>
      <c r="E150" s="37" t="s">
        <v>38</v>
      </c>
      <c r="F150" s="10" t="s">
        <v>9</v>
      </c>
      <c r="G150" s="10" t="s">
        <v>905</v>
      </c>
      <c r="H150" s="10" t="s">
        <v>906</v>
      </c>
      <c r="I150" s="10"/>
      <c r="J150" s="10" t="s">
        <v>81</v>
      </c>
      <c r="K150" s="37" t="s">
        <v>39</v>
      </c>
      <c r="L150" s="10" t="s">
        <v>269</v>
      </c>
      <c r="M150" s="10"/>
      <c r="N150" s="10" t="s">
        <v>554</v>
      </c>
      <c r="O150" s="37"/>
      <c r="P150" s="10" t="s">
        <v>907</v>
      </c>
      <c r="Q150" s="45" t="s">
        <v>908</v>
      </c>
      <c r="R150" s="40"/>
      <c r="S150" s="40"/>
      <c r="T150" s="40"/>
      <c r="U150" s="40"/>
      <c r="V150" s="40"/>
      <c r="W150" s="40"/>
    </row>
    <row r="151" spans="1:23" s="41" customFormat="1" ht="85.5" customHeight="1">
      <c r="A151" s="37">
        <v>147</v>
      </c>
      <c r="B151" s="45" t="s">
        <v>909</v>
      </c>
      <c r="C151" s="37" t="s">
        <v>910</v>
      </c>
      <c r="D151" s="37" t="s">
        <v>37</v>
      </c>
      <c r="E151" s="37" t="s">
        <v>38</v>
      </c>
      <c r="F151" s="10" t="s">
        <v>9</v>
      </c>
      <c r="G151" s="10" t="s">
        <v>911</v>
      </c>
      <c r="H151" s="10"/>
      <c r="I151" s="10"/>
      <c r="J151" s="10" t="s">
        <v>81</v>
      </c>
      <c r="K151" s="37" t="s">
        <v>39</v>
      </c>
      <c r="L151" s="10" t="s">
        <v>341</v>
      </c>
      <c r="M151" s="10"/>
      <c r="N151" s="10" t="s">
        <v>586</v>
      </c>
      <c r="O151" s="37"/>
      <c r="P151" s="10" t="s">
        <v>912</v>
      </c>
      <c r="Q151" s="45" t="s">
        <v>913</v>
      </c>
      <c r="R151" s="40"/>
      <c r="S151" s="40"/>
      <c r="T151" s="40"/>
      <c r="U151" s="40"/>
      <c r="V151" s="40"/>
      <c r="W151" s="40"/>
    </row>
    <row r="152" spans="1:23" s="41" customFormat="1" ht="85.5" customHeight="1">
      <c r="A152" s="37">
        <v>148</v>
      </c>
      <c r="B152" s="45" t="s">
        <v>914</v>
      </c>
      <c r="C152" s="37" t="s">
        <v>915</v>
      </c>
      <c r="D152" s="37">
        <v>0</v>
      </c>
      <c r="E152" s="37" t="s">
        <v>38</v>
      </c>
      <c r="F152" s="10" t="s">
        <v>9</v>
      </c>
      <c r="G152" s="10">
        <v>869103357</v>
      </c>
      <c r="H152" s="10">
        <v>36202010481</v>
      </c>
      <c r="I152" s="10"/>
      <c r="J152" s="10" t="s">
        <v>81</v>
      </c>
      <c r="K152" s="37">
        <v>19</v>
      </c>
      <c r="L152" s="10" t="s">
        <v>287</v>
      </c>
      <c r="M152" s="10">
        <v>164</v>
      </c>
      <c r="N152" s="10" t="s">
        <v>83</v>
      </c>
      <c r="O152" s="37" t="s">
        <v>41</v>
      </c>
      <c r="P152" s="10" t="s">
        <v>916</v>
      </c>
      <c r="Q152" s="45" t="s">
        <v>917</v>
      </c>
      <c r="R152" s="40"/>
      <c r="S152" s="40"/>
      <c r="T152" s="40"/>
      <c r="U152" s="40"/>
      <c r="V152" s="40"/>
      <c r="W152" s="40"/>
    </row>
    <row r="153" spans="1:23" s="41" customFormat="1" ht="85.5" customHeight="1">
      <c r="A153" s="37">
        <v>149</v>
      </c>
      <c r="B153" s="45" t="s">
        <v>918</v>
      </c>
      <c r="C153" s="37" t="s">
        <v>919</v>
      </c>
      <c r="D153" s="37">
        <v>0</v>
      </c>
      <c r="E153" s="37" t="s">
        <v>38</v>
      </c>
      <c r="F153" s="10" t="s">
        <v>9</v>
      </c>
      <c r="G153" s="10">
        <v>969601896</v>
      </c>
      <c r="H153" s="10">
        <v>71119048</v>
      </c>
      <c r="I153" s="10"/>
      <c r="J153" s="10" t="s">
        <v>81</v>
      </c>
      <c r="K153" s="37">
        <v>19</v>
      </c>
      <c r="L153" s="10" t="s">
        <v>287</v>
      </c>
      <c r="M153" s="10">
        <v>164</v>
      </c>
      <c r="N153" s="10" t="s">
        <v>83</v>
      </c>
      <c r="O153" s="37" t="s">
        <v>41</v>
      </c>
      <c r="P153" s="10" t="s">
        <v>920</v>
      </c>
      <c r="Q153" s="45" t="s">
        <v>921</v>
      </c>
      <c r="R153" s="40"/>
      <c r="S153" s="40"/>
      <c r="T153" s="40"/>
      <c r="U153" s="40"/>
      <c r="V153" s="40"/>
      <c r="W153" s="40"/>
    </row>
    <row r="154" spans="1:23" s="41" customFormat="1" ht="85.5" customHeight="1">
      <c r="A154" s="37">
        <v>150</v>
      </c>
      <c r="B154" s="45" t="s">
        <v>922</v>
      </c>
      <c r="C154" s="37" t="s">
        <v>923</v>
      </c>
      <c r="D154" s="37">
        <v>1</v>
      </c>
      <c r="E154" s="37" t="s">
        <v>38</v>
      </c>
      <c r="F154" s="10" t="s">
        <v>9</v>
      </c>
      <c r="G154" s="10">
        <v>567267973</v>
      </c>
      <c r="H154" s="10">
        <v>251332158</v>
      </c>
      <c r="I154" s="10"/>
      <c r="J154" s="10" t="s">
        <v>81</v>
      </c>
      <c r="K154" s="37">
        <v>19</v>
      </c>
      <c r="L154" s="10" t="s">
        <v>287</v>
      </c>
      <c r="M154" s="10">
        <v>164</v>
      </c>
      <c r="N154" s="10" t="s">
        <v>83</v>
      </c>
      <c r="O154" s="37" t="s">
        <v>41</v>
      </c>
      <c r="P154" s="10" t="s">
        <v>920</v>
      </c>
      <c r="Q154" s="45" t="s">
        <v>924</v>
      </c>
      <c r="R154" s="40"/>
      <c r="S154" s="40"/>
      <c r="T154" s="40"/>
      <c r="U154" s="40"/>
      <c r="V154" s="40"/>
      <c r="W154" s="40"/>
    </row>
    <row r="155" spans="1:23" s="41" customFormat="1" ht="85.5" customHeight="1">
      <c r="A155" s="37">
        <v>151</v>
      </c>
      <c r="B155" s="45" t="s">
        <v>925</v>
      </c>
      <c r="C155" s="36">
        <v>37535</v>
      </c>
      <c r="D155" s="37">
        <v>0</v>
      </c>
      <c r="E155" s="37">
        <v>8</v>
      </c>
      <c r="F155" s="10" t="s">
        <v>2326</v>
      </c>
      <c r="G155" s="10" t="s">
        <v>926</v>
      </c>
      <c r="H155" s="10" t="s">
        <v>927</v>
      </c>
      <c r="I155" s="10" t="s">
        <v>304</v>
      </c>
      <c r="J155" s="10" t="s">
        <v>81</v>
      </c>
      <c r="K155" s="37" t="s">
        <v>39</v>
      </c>
      <c r="L155" s="10" t="s">
        <v>269</v>
      </c>
      <c r="M155" s="10">
        <v>164</v>
      </c>
      <c r="N155" s="10" t="s">
        <v>928</v>
      </c>
      <c r="O155" s="37"/>
      <c r="P155" s="10" t="s">
        <v>929</v>
      </c>
      <c r="Q155" s="45" t="s">
        <v>929</v>
      </c>
      <c r="R155" s="40"/>
      <c r="S155" s="40"/>
      <c r="T155" s="40"/>
      <c r="U155" s="40"/>
      <c r="V155" s="40"/>
      <c r="W155" s="40"/>
    </row>
    <row r="156" spans="1:23" s="41" customFormat="1" ht="85.5" customHeight="1">
      <c r="A156" s="37">
        <v>152</v>
      </c>
      <c r="B156" s="45" t="s">
        <v>930</v>
      </c>
      <c r="C156" s="37" t="s">
        <v>931</v>
      </c>
      <c r="D156" s="37" t="s">
        <v>37</v>
      </c>
      <c r="E156" s="37" t="s">
        <v>38</v>
      </c>
      <c r="F156" s="10" t="s">
        <v>9</v>
      </c>
      <c r="G156" s="10" t="s">
        <v>932</v>
      </c>
      <c r="H156" s="10" t="s">
        <v>933</v>
      </c>
      <c r="I156" s="10" t="s">
        <v>934</v>
      </c>
      <c r="J156" s="10" t="s">
        <v>81</v>
      </c>
      <c r="K156" s="37" t="s">
        <v>39</v>
      </c>
      <c r="L156" s="10" t="s">
        <v>156</v>
      </c>
      <c r="M156" s="10" t="s">
        <v>40</v>
      </c>
      <c r="N156" s="10" t="s">
        <v>83</v>
      </c>
      <c r="O156" s="37" t="s">
        <v>41</v>
      </c>
      <c r="P156" s="10" t="s">
        <v>907</v>
      </c>
      <c r="Q156" s="45" t="s">
        <v>935</v>
      </c>
      <c r="R156" s="40"/>
      <c r="S156" s="40"/>
      <c r="T156" s="40"/>
      <c r="U156" s="40"/>
      <c r="V156" s="40"/>
      <c r="W156" s="40"/>
    </row>
    <row r="157" spans="1:23" s="41" customFormat="1" ht="85.5" customHeight="1">
      <c r="A157" s="37">
        <v>153</v>
      </c>
      <c r="B157" s="45" t="s">
        <v>936</v>
      </c>
      <c r="C157" s="37" t="s">
        <v>937</v>
      </c>
      <c r="D157" s="37" t="s">
        <v>36</v>
      </c>
      <c r="E157" s="37" t="s">
        <v>38</v>
      </c>
      <c r="F157" s="10" t="s">
        <v>9</v>
      </c>
      <c r="G157" s="10" t="s">
        <v>938</v>
      </c>
      <c r="H157" s="10" t="s">
        <v>939</v>
      </c>
      <c r="I157" s="10" t="s">
        <v>940</v>
      </c>
      <c r="J157" s="10" t="s">
        <v>81</v>
      </c>
      <c r="K157" s="37" t="s">
        <v>39</v>
      </c>
      <c r="L157" s="10" t="s">
        <v>156</v>
      </c>
      <c r="M157" s="10" t="s">
        <v>40</v>
      </c>
      <c r="N157" s="10" t="s">
        <v>83</v>
      </c>
      <c r="O157" s="37" t="s">
        <v>41</v>
      </c>
      <c r="P157" s="10" t="s">
        <v>907</v>
      </c>
      <c r="Q157" s="45" t="s">
        <v>941</v>
      </c>
      <c r="R157" s="40"/>
      <c r="S157" s="40"/>
      <c r="T157" s="40"/>
      <c r="U157" s="40"/>
      <c r="V157" s="40"/>
      <c r="W157" s="40"/>
    </row>
    <row r="158" spans="1:23" s="41" customFormat="1" ht="85.5" customHeight="1">
      <c r="A158" s="37">
        <v>154</v>
      </c>
      <c r="B158" s="45" t="s">
        <v>942</v>
      </c>
      <c r="C158" s="37" t="s">
        <v>919</v>
      </c>
      <c r="D158" s="37" t="s">
        <v>36</v>
      </c>
      <c r="E158" s="37" t="s">
        <v>38</v>
      </c>
      <c r="F158" s="10" t="s">
        <v>9</v>
      </c>
      <c r="G158" s="10">
        <v>399252927</v>
      </c>
      <c r="H158" s="10">
        <v>92023110</v>
      </c>
      <c r="I158" s="10" t="s">
        <v>943</v>
      </c>
      <c r="J158" s="10" t="s">
        <v>81</v>
      </c>
      <c r="K158" s="37" t="s">
        <v>39</v>
      </c>
      <c r="L158" s="10" t="s">
        <v>81</v>
      </c>
      <c r="M158" s="10" t="s">
        <v>40</v>
      </c>
      <c r="N158" s="10" t="s">
        <v>83</v>
      </c>
      <c r="O158" s="37">
        <v>5452</v>
      </c>
      <c r="P158" s="10" t="s">
        <v>944</v>
      </c>
      <c r="Q158" s="45" t="s">
        <v>944</v>
      </c>
      <c r="R158" s="40"/>
      <c r="S158" s="40"/>
      <c r="T158" s="40"/>
      <c r="U158" s="40"/>
      <c r="V158" s="40"/>
      <c r="W158" s="40"/>
    </row>
    <row r="159" spans="1:23" s="41" customFormat="1" ht="85.5" customHeight="1">
      <c r="A159" s="37">
        <v>155</v>
      </c>
      <c r="B159" s="45" t="s">
        <v>945</v>
      </c>
      <c r="C159" s="37" t="s">
        <v>462</v>
      </c>
      <c r="D159" s="37" t="s">
        <v>36</v>
      </c>
      <c r="E159" s="37" t="s">
        <v>38</v>
      </c>
      <c r="F159" s="10" t="s">
        <v>9</v>
      </c>
      <c r="G159" s="10">
        <v>336111542</v>
      </c>
      <c r="H159" s="10">
        <v>92011467</v>
      </c>
      <c r="I159" s="10"/>
      <c r="J159" s="10" t="s">
        <v>81</v>
      </c>
      <c r="K159" s="37" t="s">
        <v>39</v>
      </c>
      <c r="L159" s="10" t="s">
        <v>81</v>
      </c>
      <c r="M159" s="10" t="s">
        <v>40</v>
      </c>
      <c r="N159" s="10" t="s">
        <v>946</v>
      </c>
      <c r="O159" s="37">
        <v>5503</v>
      </c>
      <c r="P159" s="10" t="s">
        <v>947</v>
      </c>
      <c r="Q159" s="45" t="s">
        <v>947</v>
      </c>
      <c r="R159" s="40"/>
      <c r="S159" s="40"/>
      <c r="T159" s="40"/>
      <c r="U159" s="40"/>
      <c r="V159" s="40"/>
      <c r="W159" s="40"/>
    </row>
    <row r="160" spans="1:23" s="41" customFormat="1" ht="85.5" customHeight="1">
      <c r="A160" s="37">
        <v>156</v>
      </c>
      <c r="B160" s="45" t="s">
        <v>948</v>
      </c>
      <c r="C160" s="37" t="s">
        <v>949</v>
      </c>
      <c r="D160" s="37" t="s">
        <v>37</v>
      </c>
      <c r="E160" s="37" t="s">
        <v>38</v>
      </c>
      <c r="F160" s="10" t="s">
        <v>9</v>
      </c>
      <c r="G160" s="10">
        <v>384033257</v>
      </c>
      <c r="H160" s="10">
        <v>92077149</v>
      </c>
      <c r="I160" s="10"/>
      <c r="J160" s="10" t="s">
        <v>81</v>
      </c>
      <c r="K160" s="37" t="s">
        <v>39</v>
      </c>
      <c r="L160" s="10" t="s">
        <v>81</v>
      </c>
      <c r="M160" s="10" t="s">
        <v>40</v>
      </c>
      <c r="N160" s="10" t="s">
        <v>928</v>
      </c>
      <c r="O160" s="37">
        <v>5473</v>
      </c>
      <c r="P160" s="10" t="s">
        <v>950</v>
      </c>
      <c r="Q160" s="45" t="s">
        <v>950</v>
      </c>
      <c r="R160" s="40"/>
      <c r="S160" s="40"/>
      <c r="T160" s="40"/>
      <c r="U160" s="40"/>
      <c r="V160" s="40"/>
      <c r="W160" s="40"/>
    </row>
    <row r="161" spans="1:23" s="41" customFormat="1" ht="85.5" customHeight="1">
      <c r="A161" s="37">
        <v>157</v>
      </c>
      <c r="B161" s="45" t="s">
        <v>951</v>
      </c>
      <c r="C161" s="37" t="s">
        <v>949</v>
      </c>
      <c r="D161" s="37" t="s">
        <v>37</v>
      </c>
      <c r="E161" s="37" t="s">
        <v>38</v>
      </c>
      <c r="F161" s="10" t="s">
        <v>9</v>
      </c>
      <c r="G161" s="10">
        <v>338261105</v>
      </c>
      <c r="H161" s="10">
        <v>95295364</v>
      </c>
      <c r="I161" s="10" t="s">
        <v>952</v>
      </c>
      <c r="J161" s="10" t="s">
        <v>81</v>
      </c>
      <c r="K161" s="37" t="s">
        <v>39</v>
      </c>
      <c r="L161" s="10" t="s">
        <v>81</v>
      </c>
      <c r="M161" s="10" t="s">
        <v>40</v>
      </c>
      <c r="N161" s="10" t="s">
        <v>83</v>
      </c>
      <c r="O161" s="37">
        <v>5452</v>
      </c>
      <c r="P161" s="10" t="s">
        <v>953</v>
      </c>
      <c r="Q161" s="45" t="s">
        <v>953</v>
      </c>
      <c r="R161" s="40"/>
      <c r="S161" s="40"/>
      <c r="T161" s="40"/>
      <c r="U161" s="40"/>
      <c r="V161" s="40"/>
      <c r="W161" s="40"/>
    </row>
    <row r="162" spans="1:23" s="41" customFormat="1" ht="85.5" customHeight="1">
      <c r="A162" s="37">
        <v>158</v>
      </c>
      <c r="B162" s="45" t="s">
        <v>954</v>
      </c>
      <c r="C162" s="46">
        <v>37837</v>
      </c>
      <c r="D162" s="37">
        <v>1</v>
      </c>
      <c r="E162" s="37">
        <v>8</v>
      </c>
      <c r="F162" s="10" t="s">
        <v>9</v>
      </c>
      <c r="G162" s="10">
        <v>961031597</v>
      </c>
      <c r="H162" s="10">
        <v>19303007052</v>
      </c>
      <c r="I162" s="10" t="s">
        <v>955</v>
      </c>
      <c r="J162" s="10" t="s">
        <v>597</v>
      </c>
      <c r="K162" s="37">
        <v>19</v>
      </c>
      <c r="L162" s="10" t="s">
        <v>956</v>
      </c>
      <c r="M162" s="10">
        <v>164</v>
      </c>
      <c r="N162" s="10" t="s">
        <v>325</v>
      </c>
      <c r="O162" s="37">
        <v>5452</v>
      </c>
      <c r="P162" s="10" t="s">
        <v>957</v>
      </c>
      <c r="Q162" s="45" t="s">
        <v>958</v>
      </c>
      <c r="R162" s="40"/>
      <c r="S162" s="40"/>
      <c r="T162" s="40"/>
      <c r="U162" s="40"/>
      <c r="V162" s="40"/>
      <c r="W162" s="40"/>
    </row>
    <row r="163" spans="1:23" s="41" customFormat="1" ht="85.5" customHeight="1">
      <c r="A163" s="37">
        <v>159</v>
      </c>
      <c r="B163" s="45" t="s">
        <v>959</v>
      </c>
      <c r="C163" s="37" t="s">
        <v>960</v>
      </c>
      <c r="D163" s="37">
        <v>1</v>
      </c>
      <c r="E163" s="37">
        <v>8</v>
      </c>
      <c r="F163" s="10" t="s">
        <v>9</v>
      </c>
      <c r="G163" s="10">
        <v>337956491</v>
      </c>
      <c r="H163" s="10">
        <v>92019594</v>
      </c>
      <c r="I163" s="10" t="s">
        <v>961</v>
      </c>
      <c r="J163" s="10" t="s">
        <v>81</v>
      </c>
      <c r="K163" s="37">
        <v>19</v>
      </c>
      <c r="L163" s="10" t="s">
        <v>156</v>
      </c>
      <c r="M163" s="10">
        <v>164</v>
      </c>
      <c r="N163" s="10" t="s">
        <v>928</v>
      </c>
      <c r="O163" s="37">
        <v>5473</v>
      </c>
      <c r="P163" s="10" t="s">
        <v>962</v>
      </c>
      <c r="Q163" s="45" t="s">
        <v>963</v>
      </c>
      <c r="R163" s="40"/>
      <c r="S163" s="40"/>
      <c r="T163" s="40"/>
      <c r="U163" s="40"/>
      <c r="V163" s="40"/>
      <c r="W163" s="40"/>
    </row>
    <row r="164" spans="1:23" s="41" customFormat="1" ht="85.5" customHeight="1">
      <c r="A164" s="37">
        <v>160</v>
      </c>
      <c r="B164" s="45" t="s">
        <v>964</v>
      </c>
      <c r="C164" s="37" t="s">
        <v>328</v>
      </c>
      <c r="D164" s="37">
        <v>1</v>
      </c>
      <c r="E164" s="37">
        <v>8</v>
      </c>
      <c r="F164" s="10" t="s">
        <v>9</v>
      </c>
      <c r="G164" s="10">
        <v>862206263</v>
      </c>
      <c r="H164" s="10">
        <v>92078795</v>
      </c>
      <c r="I164" s="10"/>
      <c r="J164" s="10" t="s">
        <v>81</v>
      </c>
      <c r="K164" s="37">
        <v>19</v>
      </c>
      <c r="L164" s="10" t="s">
        <v>269</v>
      </c>
      <c r="M164" s="10">
        <v>164</v>
      </c>
      <c r="N164" s="10" t="s">
        <v>965</v>
      </c>
      <c r="O164" s="37">
        <v>5503</v>
      </c>
      <c r="P164" s="10" t="s">
        <v>966</v>
      </c>
      <c r="Q164" s="45" t="s">
        <v>966</v>
      </c>
      <c r="R164" s="40"/>
      <c r="S164" s="40"/>
      <c r="T164" s="40"/>
      <c r="U164" s="40"/>
      <c r="V164" s="40"/>
      <c r="W164" s="40"/>
    </row>
    <row r="165" spans="1:23" s="41" customFormat="1" ht="85.5" customHeight="1">
      <c r="A165" s="37">
        <v>161</v>
      </c>
      <c r="B165" s="45" t="s">
        <v>967</v>
      </c>
      <c r="C165" s="46">
        <v>37685</v>
      </c>
      <c r="D165" s="37">
        <v>1</v>
      </c>
      <c r="E165" s="37">
        <v>8</v>
      </c>
      <c r="F165" s="10" t="s">
        <v>9</v>
      </c>
      <c r="G165" s="10">
        <v>362221490</v>
      </c>
      <c r="H165" s="10">
        <v>6303000934</v>
      </c>
      <c r="I165" s="10"/>
      <c r="J165" s="10" t="s">
        <v>81</v>
      </c>
      <c r="K165" s="37">
        <v>19</v>
      </c>
      <c r="L165" s="10" t="s">
        <v>156</v>
      </c>
      <c r="M165" s="10">
        <v>164</v>
      </c>
      <c r="N165" s="10" t="s">
        <v>325</v>
      </c>
      <c r="O165" s="37">
        <v>5452</v>
      </c>
      <c r="P165" s="10" t="s">
        <v>968</v>
      </c>
      <c r="Q165" s="45" t="s">
        <v>969</v>
      </c>
      <c r="R165" s="40"/>
      <c r="S165" s="40"/>
      <c r="T165" s="40"/>
      <c r="U165" s="40"/>
      <c r="V165" s="40"/>
      <c r="W165" s="40"/>
    </row>
    <row r="166" spans="1:23" s="41" customFormat="1" ht="85.5" customHeight="1">
      <c r="A166" s="37">
        <v>162</v>
      </c>
      <c r="B166" s="45" t="s">
        <v>970</v>
      </c>
      <c r="C166" s="46">
        <v>37841</v>
      </c>
      <c r="D166" s="37">
        <v>0</v>
      </c>
      <c r="E166" s="37">
        <v>8</v>
      </c>
      <c r="F166" s="10" t="s">
        <v>9</v>
      </c>
      <c r="G166" s="10">
        <v>832367141</v>
      </c>
      <c r="H166" s="10">
        <v>122412821</v>
      </c>
      <c r="I166" s="10"/>
      <c r="J166" s="10" t="s">
        <v>81</v>
      </c>
      <c r="K166" s="37">
        <v>19</v>
      </c>
      <c r="L166" s="10" t="s">
        <v>156</v>
      </c>
      <c r="M166" s="10">
        <v>164</v>
      </c>
      <c r="N166" s="10" t="s">
        <v>325</v>
      </c>
      <c r="O166" s="37">
        <v>5452</v>
      </c>
      <c r="P166" s="10" t="s">
        <v>971</v>
      </c>
      <c r="Q166" s="45" t="s">
        <v>972</v>
      </c>
      <c r="R166" s="40"/>
      <c r="S166" s="40"/>
      <c r="T166" s="40"/>
      <c r="U166" s="40"/>
      <c r="V166" s="40"/>
      <c r="W166" s="40"/>
    </row>
    <row r="167" spans="1:23" s="41" customFormat="1" ht="85.5" customHeight="1">
      <c r="A167" s="37">
        <v>163</v>
      </c>
      <c r="B167" s="45" t="s">
        <v>973</v>
      </c>
      <c r="C167" s="46">
        <v>37664</v>
      </c>
      <c r="D167" s="37">
        <v>1</v>
      </c>
      <c r="E167" s="37">
        <v>8</v>
      </c>
      <c r="F167" s="10" t="s">
        <v>9</v>
      </c>
      <c r="G167" s="10">
        <v>325332066</v>
      </c>
      <c r="H167" s="10">
        <v>36303001414</v>
      </c>
      <c r="I167" s="10" t="s">
        <v>974</v>
      </c>
      <c r="J167" s="10" t="s">
        <v>81</v>
      </c>
      <c r="K167" s="37">
        <v>19</v>
      </c>
      <c r="L167" s="10" t="s">
        <v>156</v>
      </c>
      <c r="M167" s="10">
        <v>164</v>
      </c>
      <c r="N167" s="10" t="s">
        <v>83</v>
      </c>
      <c r="O167" s="37">
        <v>5452</v>
      </c>
      <c r="P167" s="10" t="s">
        <v>975</v>
      </c>
      <c r="Q167" s="45" t="s">
        <v>976</v>
      </c>
      <c r="R167" s="40"/>
      <c r="S167" s="40"/>
      <c r="T167" s="40"/>
      <c r="U167" s="40"/>
      <c r="V167" s="40"/>
      <c r="W167" s="40"/>
    </row>
    <row r="168" spans="1:23" s="41" customFormat="1" ht="85.5" customHeight="1">
      <c r="A168" s="37">
        <v>164</v>
      </c>
      <c r="B168" s="45" t="s">
        <v>977</v>
      </c>
      <c r="C168" s="37" t="s">
        <v>978</v>
      </c>
      <c r="D168" s="37">
        <v>1</v>
      </c>
      <c r="E168" s="37">
        <v>8</v>
      </c>
      <c r="F168" s="10" t="s">
        <v>9</v>
      </c>
      <c r="G168" s="10">
        <v>963668210</v>
      </c>
      <c r="H168" s="10">
        <v>36303004987</v>
      </c>
      <c r="I168" s="10"/>
      <c r="J168" s="10" t="s">
        <v>81</v>
      </c>
      <c r="K168" s="37">
        <v>19</v>
      </c>
      <c r="L168" s="10" t="s">
        <v>156</v>
      </c>
      <c r="M168" s="10">
        <v>164</v>
      </c>
      <c r="N168" s="10" t="s">
        <v>83</v>
      </c>
      <c r="O168" s="37">
        <v>5452</v>
      </c>
      <c r="P168" s="10" t="s">
        <v>979</v>
      </c>
      <c r="Q168" s="45" t="s">
        <v>980</v>
      </c>
      <c r="R168" s="40"/>
      <c r="S168" s="40"/>
      <c r="T168" s="40"/>
      <c r="U168" s="40"/>
      <c r="V168" s="40"/>
      <c r="W168" s="40"/>
    </row>
    <row r="169" spans="1:23" s="41" customFormat="1" ht="85.5" customHeight="1">
      <c r="A169" s="37">
        <v>165</v>
      </c>
      <c r="B169" s="45" t="s">
        <v>981</v>
      </c>
      <c r="C169" s="37" t="s">
        <v>982</v>
      </c>
      <c r="D169" s="37">
        <v>1</v>
      </c>
      <c r="E169" s="37">
        <v>8</v>
      </c>
      <c r="F169" s="10" t="s">
        <v>9</v>
      </c>
      <c r="G169" s="10">
        <v>878734557</v>
      </c>
      <c r="H169" s="10">
        <v>92079990</v>
      </c>
      <c r="I169" s="10"/>
      <c r="J169" s="10" t="s">
        <v>81</v>
      </c>
      <c r="K169" s="37">
        <v>19</v>
      </c>
      <c r="L169" s="10" t="s">
        <v>269</v>
      </c>
      <c r="M169" s="10">
        <v>164</v>
      </c>
      <c r="N169" s="10" t="s">
        <v>983</v>
      </c>
      <c r="O169" s="37">
        <v>5467</v>
      </c>
      <c r="P169" s="10" t="s">
        <v>984</v>
      </c>
      <c r="Q169" s="45" t="s">
        <v>985</v>
      </c>
      <c r="R169" s="40"/>
      <c r="S169" s="40"/>
      <c r="T169" s="40"/>
      <c r="U169" s="40"/>
      <c r="V169" s="40"/>
      <c r="W169" s="40"/>
    </row>
    <row r="170" spans="1:23" s="41" customFormat="1" ht="85.5" customHeight="1">
      <c r="A170" s="37">
        <v>166</v>
      </c>
      <c r="B170" s="45" t="s">
        <v>986</v>
      </c>
      <c r="C170" s="37" t="s">
        <v>987</v>
      </c>
      <c r="D170" s="37">
        <v>0</v>
      </c>
      <c r="E170" s="37">
        <v>8</v>
      </c>
      <c r="F170" s="10" t="s">
        <v>9</v>
      </c>
      <c r="G170" s="10">
        <v>977981523</v>
      </c>
      <c r="H170" s="10">
        <v>19203003012</v>
      </c>
      <c r="I170" s="10"/>
      <c r="J170" s="10" t="s">
        <v>343</v>
      </c>
      <c r="K170" s="37">
        <v>19</v>
      </c>
      <c r="L170" s="10" t="s">
        <v>988</v>
      </c>
      <c r="M170" s="10">
        <v>169</v>
      </c>
      <c r="N170" s="10" t="s">
        <v>989</v>
      </c>
      <c r="O170" s="37">
        <v>5683</v>
      </c>
      <c r="P170" s="10" t="s">
        <v>990</v>
      </c>
      <c r="Q170" s="45" t="s">
        <v>991</v>
      </c>
      <c r="R170" s="40"/>
      <c r="S170" s="40"/>
      <c r="T170" s="40"/>
      <c r="U170" s="40"/>
      <c r="V170" s="40"/>
      <c r="W170" s="40"/>
    </row>
    <row r="171" spans="1:23" s="41" customFormat="1" ht="85.5" customHeight="1">
      <c r="A171" s="37">
        <v>167</v>
      </c>
      <c r="B171" s="45" t="s">
        <v>992</v>
      </c>
      <c r="C171" s="37" t="s">
        <v>993</v>
      </c>
      <c r="D171" s="37">
        <v>1</v>
      </c>
      <c r="E171" s="37">
        <v>8</v>
      </c>
      <c r="F171" s="10" t="s">
        <v>9</v>
      </c>
      <c r="G171" s="10">
        <v>372968023</v>
      </c>
      <c r="H171" s="10">
        <v>19303002529</v>
      </c>
      <c r="I171" s="10" t="s">
        <v>994</v>
      </c>
      <c r="J171" s="10" t="s">
        <v>81</v>
      </c>
      <c r="K171" s="37">
        <v>19</v>
      </c>
      <c r="L171" s="10" t="s">
        <v>269</v>
      </c>
      <c r="M171" s="10">
        <v>164</v>
      </c>
      <c r="N171" s="10" t="s">
        <v>83</v>
      </c>
      <c r="O171" s="37">
        <v>5452</v>
      </c>
      <c r="P171" s="10" t="s">
        <v>995</v>
      </c>
      <c r="Q171" s="45" t="s">
        <v>996</v>
      </c>
      <c r="R171" s="40"/>
      <c r="S171" s="40"/>
      <c r="T171" s="40"/>
      <c r="U171" s="40"/>
      <c r="V171" s="40"/>
      <c r="W171" s="40"/>
    </row>
    <row r="172" spans="1:23" s="41" customFormat="1" ht="85.5" customHeight="1">
      <c r="A172" s="37">
        <v>168</v>
      </c>
      <c r="B172" s="45" t="s">
        <v>997</v>
      </c>
      <c r="C172" s="37" t="s">
        <v>998</v>
      </c>
      <c r="D172" s="37">
        <v>0</v>
      </c>
      <c r="E172" s="37">
        <v>8</v>
      </c>
      <c r="F172" s="10" t="s">
        <v>9</v>
      </c>
      <c r="G172" s="10">
        <v>769228718</v>
      </c>
      <c r="H172" s="10">
        <v>19203006156</v>
      </c>
      <c r="I172" s="10"/>
      <c r="J172" s="10" t="s">
        <v>81</v>
      </c>
      <c r="K172" s="37">
        <v>19</v>
      </c>
      <c r="L172" s="10" t="s">
        <v>999</v>
      </c>
      <c r="M172" s="10">
        <v>164</v>
      </c>
      <c r="N172" s="10" t="s">
        <v>1000</v>
      </c>
      <c r="O172" s="37">
        <v>5452</v>
      </c>
      <c r="P172" s="10" t="s">
        <v>1001</v>
      </c>
      <c r="Q172" s="45" t="s">
        <v>1002</v>
      </c>
      <c r="R172" s="40"/>
      <c r="S172" s="40"/>
      <c r="T172" s="40"/>
      <c r="U172" s="40"/>
      <c r="V172" s="40"/>
      <c r="W172" s="40"/>
    </row>
    <row r="173" spans="1:23" s="41" customFormat="1" ht="85.5" customHeight="1">
      <c r="A173" s="37">
        <v>169</v>
      </c>
      <c r="B173" s="45" t="s">
        <v>1003</v>
      </c>
      <c r="C173" s="37" t="s">
        <v>1004</v>
      </c>
      <c r="D173" s="37">
        <v>1</v>
      </c>
      <c r="E173" s="37">
        <v>8</v>
      </c>
      <c r="F173" s="10" t="s">
        <v>9</v>
      </c>
      <c r="G173" s="10">
        <v>969028431</v>
      </c>
      <c r="H173" s="10">
        <v>19303002726</v>
      </c>
      <c r="I173" s="10"/>
      <c r="J173" s="10" t="s">
        <v>81</v>
      </c>
      <c r="K173" s="37">
        <v>19</v>
      </c>
      <c r="L173" s="10" t="s">
        <v>1005</v>
      </c>
      <c r="M173" s="10">
        <v>164</v>
      </c>
      <c r="N173" s="10" t="s">
        <v>83</v>
      </c>
      <c r="O173" s="37">
        <v>5452</v>
      </c>
      <c r="P173" s="10" t="s">
        <v>1006</v>
      </c>
      <c r="Q173" s="45" t="s">
        <v>1007</v>
      </c>
      <c r="R173" s="40"/>
      <c r="S173" s="40"/>
      <c r="T173" s="40"/>
      <c r="U173" s="40"/>
      <c r="V173" s="40"/>
      <c r="W173" s="40"/>
    </row>
    <row r="174" spans="1:23" s="41" customFormat="1" ht="85.5" customHeight="1">
      <c r="A174" s="37">
        <v>170</v>
      </c>
      <c r="B174" s="45" t="s">
        <v>1010</v>
      </c>
      <c r="C174" s="37" t="s">
        <v>1011</v>
      </c>
      <c r="D174" s="37" t="s">
        <v>36</v>
      </c>
      <c r="E174" s="37" t="s">
        <v>38</v>
      </c>
      <c r="F174" s="10" t="s">
        <v>9</v>
      </c>
      <c r="G174" s="10" t="s">
        <v>1012</v>
      </c>
      <c r="H174" s="10" t="s">
        <v>1013</v>
      </c>
      <c r="I174" s="10" t="s">
        <v>1014</v>
      </c>
      <c r="J174" s="10" t="s">
        <v>81</v>
      </c>
      <c r="K174" s="37" t="s">
        <v>39</v>
      </c>
      <c r="L174" s="10" t="s">
        <v>156</v>
      </c>
      <c r="M174" s="10" t="s">
        <v>40</v>
      </c>
      <c r="N174" s="10" t="s">
        <v>83</v>
      </c>
      <c r="O174" s="37" t="s">
        <v>41</v>
      </c>
      <c r="P174" s="10" t="s">
        <v>283</v>
      </c>
      <c r="Q174" s="45"/>
      <c r="R174" s="40"/>
      <c r="S174" s="40"/>
      <c r="T174" s="40"/>
      <c r="U174" s="40"/>
      <c r="V174" s="40"/>
      <c r="W174" s="40"/>
    </row>
    <row r="175" spans="1:23" s="41" customFormat="1" ht="85.5" customHeight="1">
      <c r="A175" s="37">
        <v>171</v>
      </c>
      <c r="B175" s="45" t="s">
        <v>1015</v>
      </c>
      <c r="C175" s="37" t="s">
        <v>1016</v>
      </c>
      <c r="D175" s="37" t="s">
        <v>36</v>
      </c>
      <c r="E175" s="37" t="s">
        <v>38</v>
      </c>
      <c r="F175" s="10" t="s">
        <v>9</v>
      </c>
      <c r="G175" s="10" t="s">
        <v>1017</v>
      </c>
      <c r="H175" s="10" t="s">
        <v>1018</v>
      </c>
      <c r="I175" s="10"/>
      <c r="J175" s="10" t="s">
        <v>81</v>
      </c>
      <c r="K175" s="37" t="s">
        <v>39</v>
      </c>
      <c r="L175" s="10" t="s">
        <v>775</v>
      </c>
      <c r="M175" s="10" t="s">
        <v>48</v>
      </c>
      <c r="N175" s="10" t="s">
        <v>1019</v>
      </c>
      <c r="O175" s="37" t="s">
        <v>1020</v>
      </c>
      <c r="P175" s="10" t="s">
        <v>1021</v>
      </c>
      <c r="Q175" s="45"/>
      <c r="R175" s="40"/>
      <c r="S175" s="40"/>
      <c r="T175" s="40"/>
      <c r="U175" s="40"/>
      <c r="V175" s="40"/>
      <c r="W175" s="40"/>
    </row>
    <row r="176" spans="1:23" s="41" customFormat="1" ht="85.5" customHeight="1">
      <c r="A176" s="37">
        <v>172</v>
      </c>
      <c r="B176" s="45" t="s">
        <v>1023</v>
      </c>
      <c r="C176" s="37" t="s">
        <v>1024</v>
      </c>
      <c r="D176" s="37" t="s">
        <v>36</v>
      </c>
      <c r="E176" s="37" t="s">
        <v>38</v>
      </c>
      <c r="F176" s="10" t="s">
        <v>9</v>
      </c>
      <c r="G176" s="10" t="s">
        <v>1025</v>
      </c>
      <c r="H176" s="10" t="s">
        <v>1026</v>
      </c>
      <c r="I176" s="10" t="s">
        <v>1027</v>
      </c>
      <c r="J176" s="10" t="s">
        <v>81</v>
      </c>
      <c r="K176" s="37" t="s">
        <v>39</v>
      </c>
      <c r="L176" s="10" t="s">
        <v>358</v>
      </c>
      <c r="M176" s="10" t="s">
        <v>40</v>
      </c>
      <c r="N176" s="10" t="s">
        <v>83</v>
      </c>
      <c r="O176" s="37" t="s">
        <v>41</v>
      </c>
      <c r="P176" s="10"/>
      <c r="Q176" s="45" t="s">
        <v>1028</v>
      </c>
      <c r="R176" s="40"/>
      <c r="S176" s="40"/>
      <c r="T176" s="40"/>
      <c r="U176" s="40"/>
      <c r="V176" s="40"/>
      <c r="W176" s="40"/>
    </row>
    <row r="177" spans="1:23" s="41" customFormat="1" ht="85.5" customHeight="1">
      <c r="A177" s="37">
        <v>173</v>
      </c>
      <c r="B177" s="45" t="s">
        <v>1029</v>
      </c>
      <c r="C177" s="37" t="s">
        <v>1030</v>
      </c>
      <c r="D177" s="37" t="s">
        <v>37</v>
      </c>
      <c r="E177" s="37" t="s">
        <v>38</v>
      </c>
      <c r="F177" s="10" t="s">
        <v>9</v>
      </c>
      <c r="G177" s="10" t="s">
        <v>1031</v>
      </c>
      <c r="H177" s="10" t="s">
        <v>1032</v>
      </c>
      <c r="I177" s="10" t="s">
        <v>1033</v>
      </c>
      <c r="J177" s="10" t="s">
        <v>81</v>
      </c>
      <c r="K177" s="37" t="s">
        <v>39</v>
      </c>
      <c r="L177" s="10" t="s">
        <v>1034</v>
      </c>
      <c r="M177" s="10" t="s">
        <v>48</v>
      </c>
      <c r="N177" s="10" t="s">
        <v>1035</v>
      </c>
      <c r="O177" s="37" t="s">
        <v>1036</v>
      </c>
      <c r="P177" s="10"/>
      <c r="Q177" s="45" t="s">
        <v>1037</v>
      </c>
      <c r="R177" s="40"/>
      <c r="S177" s="40"/>
      <c r="T177" s="40"/>
      <c r="U177" s="40"/>
      <c r="V177" s="40"/>
      <c r="W177" s="40"/>
    </row>
    <row r="178" spans="1:23" s="41" customFormat="1" ht="85.5" customHeight="1">
      <c r="A178" s="37">
        <v>174</v>
      </c>
      <c r="B178" s="45" t="s">
        <v>1038</v>
      </c>
      <c r="C178" s="37" t="s">
        <v>2396</v>
      </c>
      <c r="D178" s="37" t="s">
        <v>36</v>
      </c>
      <c r="E178" s="37" t="s">
        <v>38</v>
      </c>
      <c r="F178" s="10" t="s">
        <v>9</v>
      </c>
      <c r="G178" s="10" t="s">
        <v>1039</v>
      </c>
      <c r="H178" s="10" t="s">
        <v>1040</v>
      </c>
      <c r="I178" s="10"/>
      <c r="J178" s="10" t="s">
        <v>95</v>
      </c>
      <c r="K178" s="37" t="s">
        <v>39</v>
      </c>
      <c r="L178" s="10" t="s">
        <v>358</v>
      </c>
      <c r="M178" s="10" t="s">
        <v>40</v>
      </c>
      <c r="N178" s="10" t="s">
        <v>393</v>
      </c>
      <c r="O178" s="37" t="s">
        <v>394</v>
      </c>
      <c r="P178" s="10" t="s">
        <v>1041</v>
      </c>
      <c r="Q178" s="45"/>
      <c r="R178" s="40"/>
      <c r="S178" s="40"/>
      <c r="T178" s="40"/>
      <c r="U178" s="40"/>
      <c r="V178" s="40"/>
      <c r="W178" s="40"/>
    </row>
    <row r="179" spans="1:23" s="41" customFormat="1" ht="85.5" customHeight="1">
      <c r="A179" s="37">
        <v>175</v>
      </c>
      <c r="B179" s="45" t="s">
        <v>1042</v>
      </c>
      <c r="C179" s="37" t="s">
        <v>1043</v>
      </c>
      <c r="D179" s="37" t="s">
        <v>36</v>
      </c>
      <c r="E179" s="37" t="s">
        <v>38</v>
      </c>
      <c r="F179" s="10" t="s">
        <v>9</v>
      </c>
      <c r="G179" s="10" t="s">
        <v>1044</v>
      </c>
      <c r="H179" s="10" t="s">
        <v>1045</v>
      </c>
      <c r="I179" s="10"/>
      <c r="J179" s="10" t="s">
        <v>81</v>
      </c>
      <c r="K179" s="37" t="s">
        <v>39</v>
      </c>
      <c r="L179" s="10" t="s">
        <v>358</v>
      </c>
      <c r="M179" s="10" t="s">
        <v>40</v>
      </c>
      <c r="N179" s="10" t="s">
        <v>1046</v>
      </c>
      <c r="O179" s="37" t="s">
        <v>1047</v>
      </c>
      <c r="P179" s="10" t="s">
        <v>1048</v>
      </c>
      <c r="Q179" s="45" t="s">
        <v>1049</v>
      </c>
      <c r="R179" s="40"/>
      <c r="S179" s="40"/>
      <c r="T179" s="40"/>
      <c r="U179" s="40"/>
      <c r="V179" s="40"/>
      <c r="W179" s="40"/>
    </row>
    <row r="180" spans="1:23" s="41" customFormat="1" ht="85.5" customHeight="1">
      <c r="A180" s="37">
        <v>176</v>
      </c>
      <c r="B180" s="45" t="s">
        <v>1050</v>
      </c>
      <c r="C180" s="37" t="s">
        <v>1051</v>
      </c>
      <c r="D180" s="37" t="s">
        <v>36</v>
      </c>
      <c r="E180" s="37" t="s">
        <v>38</v>
      </c>
      <c r="F180" s="10" t="s">
        <v>9</v>
      </c>
      <c r="G180" s="10" t="s">
        <v>1052</v>
      </c>
      <c r="H180" s="10" t="s">
        <v>1053</v>
      </c>
      <c r="I180" s="10" t="s">
        <v>1054</v>
      </c>
      <c r="J180" s="10" t="s">
        <v>81</v>
      </c>
      <c r="K180" s="37" t="s">
        <v>39</v>
      </c>
      <c r="L180" s="10" t="s">
        <v>358</v>
      </c>
      <c r="M180" s="10" t="s">
        <v>40</v>
      </c>
      <c r="N180" s="10" t="s">
        <v>83</v>
      </c>
      <c r="O180" s="37" t="s">
        <v>41</v>
      </c>
      <c r="P180" s="10"/>
      <c r="Q180" s="45" t="s">
        <v>1055</v>
      </c>
      <c r="R180" s="40"/>
      <c r="S180" s="40"/>
      <c r="T180" s="40"/>
      <c r="U180" s="40"/>
      <c r="V180" s="40"/>
      <c r="W180" s="40"/>
    </row>
    <row r="181" spans="1:23" s="41" customFormat="1" ht="85.5" customHeight="1">
      <c r="A181" s="37">
        <v>177</v>
      </c>
      <c r="B181" s="45" t="s">
        <v>1058</v>
      </c>
      <c r="C181" s="37" t="s">
        <v>1059</v>
      </c>
      <c r="D181" s="37" t="s">
        <v>36</v>
      </c>
      <c r="E181" s="37" t="s">
        <v>38</v>
      </c>
      <c r="F181" s="10" t="s">
        <v>9</v>
      </c>
      <c r="G181" s="10" t="s">
        <v>1060</v>
      </c>
      <c r="H181" s="10" t="s">
        <v>1061</v>
      </c>
      <c r="I181" s="10" t="s">
        <v>1062</v>
      </c>
      <c r="J181" s="10" t="s">
        <v>81</v>
      </c>
      <c r="K181" s="37" t="s">
        <v>39</v>
      </c>
      <c r="L181" s="10" t="s">
        <v>156</v>
      </c>
      <c r="M181" s="10" t="s">
        <v>40</v>
      </c>
      <c r="N181" s="10" t="s">
        <v>12</v>
      </c>
      <c r="O181" s="37" t="s">
        <v>41</v>
      </c>
      <c r="P181" s="10" t="s">
        <v>944</v>
      </c>
      <c r="Q181" s="45" t="s">
        <v>1057</v>
      </c>
      <c r="R181" s="40"/>
      <c r="S181" s="40"/>
      <c r="T181" s="40"/>
      <c r="U181" s="40"/>
      <c r="V181" s="40"/>
      <c r="W181" s="40"/>
    </row>
    <row r="182" spans="1:23" s="41" customFormat="1" ht="85.5" customHeight="1">
      <c r="A182" s="37">
        <v>178</v>
      </c>
      <c r="B182" s="45" t="s">
        <v>1063</v>
      </c>
      <c r="C182" s="37" t="s">
        <v>1064</v>
      </c>
      <c r="D182" s="37" t="s">
        <v>36</v>
      </c>
      <c r="E182" s="37" t="s">
        <v>38</v>
      </c>
      <c r="F182" s="10" t="s">
        <v>9</v>
      </c>
      <c r="G182" s="10" t="s">
        <v>1065</v>
      </c>
      <c r="H182" s="10" t="s">
        <v>1066</v>
      </c>
      <c r="I182" s="10" t="s">
        <v>1067</v>
      </c>
      <c r="J182" s="10" t="s">
        <v>81</v>
      </c>
      <c r="K182" s="37" t="s">
        <v>39</v>
      </c>
      <c r="L182" s="10" t="s">
        <v>1068</v>
      </c>
      <c r="M182" s="10" t="s">
        <v>519</v>
      </c>
      <c r="N182" s="10" t="s">
        <v>1069</v>
      </c>
      <c r="O182" s="37" t="s">
        <v>1070</v>
      </c>
      <c r="P182" s="10" t="s">
        <v>1056</v>
      </c>
      <c r="Q182" s="45" t="s">
        <v>1057</v>
      </c>
      <c r="R182" s="40"/>
      <c r="S182" s="40"/>
      <c r="T182" s="40"/>
      <c r="U182" s="40"/>
      <c r="V182" s="40"/>
      <c r="W182" s="40"/>
    </row>
    <row r="183" spans="1:23" s="41" customFormat="1" ht="85.5" customHeight="1">
      <c r="A183" s="37">
        <v>179</v>
      </c>
      <c r="B183" s="45" t="s">
        <v>1071</v>
      </c>
      <c r="C183" s="37" t="s">
        <v>1072</v>
      </c>
      <c r="D183" s="37" t="s">
        <v>36</v>
      </c>
      <c r="E183" s="37" t="s">
        <v>38</v>
      </c>
      <c r="F183" s="10" t="s">
        <v>9</v>
      </c>
      <c r="G183" s="10" t="s">
        <v>1073</v>
      </c>
      <c r="H183" s="10" t="s">
        <v>1074</v>
      </c>
      <c r="I183" s="10"/>
      <c r="J183" s="10" t="s">
        <v>81</v>
      </c>
      <c r="K183" s="37" t="s">
        <v>39</v>
      </c>
      <c r="L183" s="10" t="s">
        <v>156</v>
      </c>
      <c r="M183" s="10" t="s">
        <v>40</v>
      </c>
      <c r="N183" s="10" t="s">
        <v>230</v>
      </c>
      <c r="O183" s="37" t="s">
        <v>104</v>
      </c>
      <c r="P183" s="10" t="s">
        <v>1075</v>
      </c>
      <c r="Q183" s="45" t="s">
        <v>1057</v>
      </c>
      <c r="R183" s="40"/>
      <c r="S183" s="40"/>
      <c r="T183" s="40"/>
      <c r="U183" s="40"/>
      <c r="V183" s="40"/>
      <c r="W183" s="40"/>
    </row>
    <row r="184" spans="1:23" s="41" customFormat="1" ht="85.5" customHeight="1">
      <c r="A184" s="37">
        <v>180</v>
      </c>
      <c r="B184" s="45" t="s">
        <v>1076</v>
      </c>
      <c r="C184" s="37" t="s">
        <v>1077</v>
      </c>
      <c r="D184" s="37" t="s">
        <v>36</v>
      </c>
      <c r="E184" s="37" t="s">
        <v>38</v>
      </c>
      <c r="F184" s="10" t="s">
        <v>9</v>
      </c>
      <c r="G184" s="10" t="s">
        <v>1078</v>
      </c>
      <c r="H184" s="10" t="s">
        <v>1079</v>
      </c>
      <c r="I184" s="10" t="s">
        <v>1080</v>
      </c>
      <c r="J184" s="10" t="s">
        <v>81</v>
      </c>
      <c r="K184" s="37" t="s">
        <v>39</v>
      </c>
      <c r="L184" s="10" t="s">
        <v>156</v>
      </c>
      <c r="M184" s="10" t="s">
        <v>40</v>
      </c>
      <c r="N184" s="10" t="s">
        <v>230</v>
      </c>
      <c r="O184" s="37" t="s">
        <v>104</v>
      </c>
      <c r="P184" s="10" t="s">
        <v>1081</v>
      </c>
      <c r="Q184" s="45" t="s">
        <v>476</v>
      </c>
      <c r="R184" s="40"/>
      <c r="S184" s="40"/>
      <c r="T184" s="40"/>
      <c r="U184" s="40"/>
      <c r="V184" s="40"/>
      <c r="W184" s="40"/>
    </row>
    <row r="185" spans="1:23" s="41" customFormat="1" ht="85.5" customHeight="1">
      <c r="A185" s="37">
        <v>181</v>
      </c>
      <c r="B185" s="45" t="s">
        <v>1082</v>
      </c>
      <c r="C185" s="37" t="s">
        <v>1083</v>
      </c>
      <c r="D185" s="37" t="s">
        <v>36</v>
      </c>
      <c r="E185" s="37" t="s">
        <v>38</v>
      </c>
      <c r="F185" s="10" t="s">
        <v>9</v>
      </c>
      <c r="G185" s="10" t="s">
        <v>1084</v>
      </c>
      <c r="H185" s="10" t="s">
        <v>1085</v>
      </c>
      <c r="I185" s="10" t="s">
        <v>1086</v>
      </c>
      <c r="J185" s="10" t="s">
        <v>81</v>
      </c>
      <c r="K185" s="37" t="s">
        <v>39</v>
      </c>
      <c r="L185" s="10" t="s">
        <v>156</v>
      </c>
      <c r="M185" s="10" t="s">
        <v>40</v>
      </c>
      <c r="N185" s="10" t="s">
        <v>230</v>
      </c>
      <c r="O185" s="37" t="s">
        <v>104</v>
      </c>
      <c r="P185" s="10" t="s">
        <v>1087</v>
      </c>
      <c r="Q185" s="45" t="s">
        <v>476</v>
      </c>
      <c r="R185" s="40"/>
      <c r="S185" s="40"/>
      <c r="T185" s="40"/>
      <c r="U185" s="40"/>
      <c r="V185" s="40"/>
      <c r="W185" s="40"/>
    </row>
    <row r="186" spans="1:23" s="41" customFormat="1" ht="85.5" customHeight="1">
      <c r="A186" s="37">
        <v>182</v>
      </c>
      <c r="B186" s="45" t="s">
        <v>1088</v>
      </c>
      <c r="C186" s="37" t="s">
        <v>1089</v>
      </c>
      <c r="D186" s="37" t="s">
        <v>36</v>
      </c>
      <c r="E186" s="37" t="s">
        <v>38</v>
      </c>
      <c r="F186" s="10" t="s">
        <v>9</v>
      </c>
      <c r="G186" s="10" t="s">
        <v>1090</v>
      </c>
      <c r="H186" s="10" t="s">
        <v>1091</v>
      </c>
      <c r="I186" s="10" t="s">
        <v>1092</v>
      </c>
      <c r="J186" s="10" t="s">
        <v>81</v>
      </c>
      <c r="K186" s="37" t="s">
        <v>39</v>
      </c>
      <c r="L186" s="10" t="s">
        <v>156</v>
      </c>
      <c r="M186" s="10" t="s">
        <v>40</v>
      </c>
      <c r="N186" s="10" t="s">
        <v>12</v>
      </c>
      <c r="O186" s="37" t="s">
        <v>41</v>
      </c>
      <c r="P186" s="10" t="s">
        <v>1056</v>
      </c>
      <c r="Q186" s="45" t="s">
        <v>1057</v>
      </c>
      <c r="R186" s="40"/>
      <c r="S186" s="40"/>
      <c r="T186" s="40"/>
      <c r="U186" s="40"/>
      <c r="V186" s="40"/>
      <c r="W186" s="40"/>
    </row>
    <row r="187" spans="1:23" s="41" customFormat="1" ht="85.5" customHeight="1">
      <c r="A187" s="37">
        <v>183</v>
      </c>
      <c r="B187" s="45" t="s">
        <v>1093</v>
      </c>
      <c r="C187" s="37" t="s">
        <v>1094</v>
      </c>
      <c r="D187" s="37" t="s">
        <v>36</v>
      </c>
      <c r="E187" s="37" t="s">
        <v>38</v>
      </c>
      <c r="F187" s="10" t="s">
        <v>9</v>
      </c>
      <c r="G187" s="10" t="s">
        <v>1095</v>
      </c>
      <c r="H187" s="10" t="s">
        <v>1096</v>
      </c>
      <c r="I187" s="10" t="s">
        <v>1097</v>
      </c>
      <c r="J187" s="10" t="s">
        <v>81</v>
      </c>
      <c r="K187" s="37" t="s">
        <v>39</v>
      </c>
      <c r="L187" s="10" t="s">
        <v>156</v>
      </c>
      <c r="M187" s="10" t="s">
        <v>40</v>
      </c>
      <c r="N187" s="10" t="s">
        <v>12</v>
      </c>
      <c r="O187" s="37" t="s">
        <v>41</v>
      </c>
      <c r="P187" s="10" t="s">
        <v>1098</v>
      </c>
      <c r="Q187" s="45" t="s">
        <v>1057</v>
      </c>
      <c r="R187" s="40"/>
      <c r="S187" s="40"/>
      <c r="T187" s="40"/>
      <c r="U187" s="40"/>
      <c r="V187" s="40"/>
      <c r="W187" s="40"/>
    </row>
    <row r="188" spans="1:23" s="41" customFormat="1" ht="85.5" customHeight="1">
      <c r="A188" s="37">
        <v>184</v>
      </c>
      <c r="B188" s="45" t="s">
        <v>1099</v>
      </c>
      <c r="C188" s="37" t="s">
        <v>1100</v>
      </c>
      <c r="D188" s="37" t="s">
        <v>36</v>
      </c>
      <c r="E188" s="37" t="s">
        <v>38</v>
      </c>
      <c r="F188" s="10" t="s">
        <v>9</v>
      </c>
      <c r="G188" s="10" t="s">
        <v>1101</v>
      </c>
      <c r="H188" s="10" t="s">
        <v>1102</v>
      </c>
      <c r="I188" s="10"/>
      <c r="J188" s="10" t="s">
        <v>81</v>
      </c>
      <c r="K188" s="37" t="s">
        <v>39</v>
      </c>
      <c r="L188" s="10" t="s">
        <v>156</v>
      </c>
      <c r="M188" s="10" t="s">
        <v>40</v>
      </c>
      <c r="N188" s="10" t="s">
        <v>791</v>
      </c>
      <c r="O188" s="37" t="s">
        <v>792</v>
      </c>
      <c r="P188" s="10" t="s">
        <v>1103</v>
      </c>
      <c r="Q188" s="45" t="s">
        <v>1057</v>
      </c>
      <c r="R188" s="40"/>
      <c r="S188" s="40"/>
      <c r="T188" s="40"/>
      <c r="U188" s="40"/>
      <c r="V188" s="40"/>
      <c r="W188" s="40"/>
    </row>
    <row r="189" spans="1:23" s="41" customFormat="1" ht="85.5" customHeight="1">
      <c r="A189" s="37">
        <v>185</v>
      </c>
      <c r="B189" s="45" t="s">
        <v>1104</v>
      </c>
      <c r="C189" s="37" t="s">
        <v>1105</v>
      </c>
      <c r="D189" s="37" t="s">
        <v>36</v>
      </c>
      <c r="E189" s="37" t="s">
        <v>38</v>
      </c>
      <c r="F189" s="10" t="s">
        <v>9</v>
      </c>
      <c r="G189" s="10" t="s">
        <v>1106</v>
      </c>
      <c r="H189" s="10" t="s">
        <v>1107</v>
      </c>
      <c r="I189" s="10"/>
      <c r="J189" s="10" t="s">
        <v>81</v>
      </c>
      <c r="K189" s="37" t="s">
        <v>39</v>
      </c>
      <c r="L189" s="10" t="s">
        <v>156</v>
      </c>
      <c r="M189" s="10" t="s">
        <v>40</v>
      </c>
      <c r="N189" s="10" t="s">
        <v>12</v>
      </c>
      <c r="O189" s="37" t="s">
        <v>41</v>
      </c>
      <c r="P189" s="10" t="s">
        <v>1108</v>
      </c>
      <c r="Q189" s="45" t="s">
        <v>1057</v>
      </c>
      <c r="R189" s="40"/>
      <c r="S189" s="40"/>
      <c r="T189" s="40"/>
      <c r="U189" s="40"/>
      <c r="V189" s="40"/>
      <c r="W189" s="40"/>
    </row>
    <row r="190" spans="1:23" s="41" customFormat="1" ht="85.5" customHeight="1">
      <c r="A190" s="37">
        <v>186</v>
      </c>
      <c r="B190" s="45" t="s">
        <v>1109</v>
      </c>
      <c r="C190" s="37" t="s">
        <v>1110</v>
      </c>
      <c r="D190" s="37" t="s">
        <v>36</v>
      </c>
      <c r="E190" s="37" t="s">
        <v>38</v>
      </c>
      <c r="F190" s="10" t="s">
        <v>9</v>
      </c>
      <c r="G190" s="10" t="s">
        <v>1111</v>
      </c>
      <c r="H190" s="10" t="s">
        <v>1112</v>
      </c>
      <c r="I190" s="10" t="s">
        <v>1113</v>
      </c>
      <c r="J190" s="10" t="s">
        <v>81</v>
      </c>
      <c r="K190" s="37" t="s">
        <v>39</v>
      </c>
      <c r="L190" s="10" t="s">
        <v>156</v>
      </c>
      <c r="M190" s="10" t="s">
        <v>40</v>
      </c>
      <c r="N190" s="10" t="s">
        <v>230</v>
      </c>
      <c r="O190" s="37" t="s">
        <v>104</v>
      </c>
      <c r="P190" s="10" t="s">
        <v>1075</v>
      </c>
      <c r="Q190" s="45" t="s">
        <v>1057</v>
      </c>
      <c r="R190" s="40"/>
      <c r="S190" s="40"/>
      <c r="T190" s="40"/>
      <c r="U190" s="40"/>
      <c r="V190" s="40"/>
      <c r="W190" s="40"/>
    </row>
    <row r="191" spans="1:23" s="41" customFormat="1" ht="85.5" customHeight="1">
      <c r="A191" s="37">
        <v>187</v>
      </c>
      <c r="B191" s="45" t="s">
        <v>1114</v>
      </c>
      <c r="C191" s="37" t="s">
        <v>1115</v>
      </c>
      <c r="D191" s="37" t="s">
        <v>36</v>
      </c>
      <c r="E191" s="37" t="s">
        <v>38</v>
      </c>
      <c r="F191" s="10" t="s">
        <v>9</v>
      </c>
      <c r="G191" s="10" t="s">
        <v>1116</v>
      </c>
      <c r="H191" s="10" t="s">
        <v>1117</v>
      </c>
      <c r="I191" s="10" t="s">
        <v>1118</v>
      </c>
      <c r="J191" s="10" t="s">
        <v>81</v>
      </c>
      <c r="K191" s="37" t="s">
        <v>39</v>
      </c>
      <c r="L191" s="10" t="s">
        <v>156</v>
      </c>
      <c r="M191" s="10" t="s">
        <v>40</v>
      </c>
      <c r="N191" s="10" t="s">
        <v>12</v>
      </c>
      <c r="O191" s="37" t="s">
        <v>41</v>
      </c>
      <c r="P191" s="10" t="s">
        <v>1119</v>
      </c>
      <c r="Q191" s="45" t="s">
        <v>1057</v>
      </c>
      <c r="R191" s="40"/>
      <c r="S191" s="40"/>
      <c r="T191" s="40"/>
      <c r="U191" s="40"/>
      <c r="V191" s="40"/>
      <c r="W191" s="40"/>
    </row>
    <row r="192" spans="1:23" s="41" customFormat="1" ht="85.5" customHeight="1">
      <c r="A192" s="37">
        <v>188</v>
      </c>
      <c r="B192" s="45" t="s">
        <v>1120</v>
      </c>
      <c r="C192" s="37" t="s">
        <v>1121</v>
      </c>
      <c r="D192" s="37" t="s">
        <v>37</v>
      </c>
      <c r="E192" s="37" t="s">
        <v>38</v>
      </c>
      <c r="F192" s="10" t="s">
        <v>9</v>
      </c>
      <c r="G192" s="10" t="s">
        <v>1122</v>
      </c>
      <c r="H192" s="10" t="s">
        <v>1123</v>
      </c>
      <c r="I192" s="10"/>
      <c r="J192" s="10" t="s">
        <v>81</v>
      </c>
      <c r="K192" s="37" t="s">
        <v>39</v>
      </c>
      <c r="L192" s="10" t="s">
        <v>156</v>
      </c>
      <c r="M192" s="10" t="s">
        <v>40</v>
      </c>
      <c r="N192" s="10" t="s">
        <v>230</v>
      </c>
      <c r="O192" s="37" t="s">
        <v>104</v>
      </c>
      <c r="P192" s="10" t="s">
        <v>1124</v>
      </c>
      <c r="Q192" s="45" t="s">
        <v>1057</v>
      </c>
      <c r="R192" s="40"/>
      <c r="S192" s="40"/>
      <c r="T192" s="40"/>
      <c r="U192" s="40"/>
      <c r="V192" s="40"/>
      <c r="W192" s="40"/>
    </row>
    <row r="193" spans="1:23" s="41" customFormat="1" ht="85.5" customHeight="1">
      <c r="A193" s="37">
        <v>189</v>
      </c>
      <c r="B193" s="45" t="s">
        <v>1125</v>
      </c>
      <c r="C193" s="37" t="s">
        <v>1126</v>
      </c>
      <c r="D193" s="37" t="s">
        <v>37</v>
      </c>
      <c r="E193" s="37" t="s">
        <v>38</v>
      </c>
      <c r="F193" s="10" t="s">
        <v>9</v>
      </c>
      <c r="G193" s="10" t="s">
        <v>1127</v>
      </c>
      <c r="H193" s="10" t="s">
        <v>1128</v>
      </c>
      <c r="I193" s="10" t="s">
        <v>1129</v>
      </c>
      <c r="J193" s="10" t="s">
        <v>81</v>
      </c>
      <c r="K193" s="37" t="s">
        <v>39</v>
      </c>
      <c r="L193" s="10" t="s">
        <v>156</v>
      </c>
      <c r="M193" s="10" t="s">
        <v>40</v>
      </c>
      <c r="N193" s="10" t="s">
        <v>1130</v>
      </c>
      <c r="O193" s="37" t="s">
        <v>1131</v>
      </c>
      <c r="P193" s="10" t="s">
        <v>1132</v>
      </c>
      <c r="Q193" s="45" t="s">
        <v>1057</v>
      </c>
      <c r="R193" s="40"/>
      <c r="S193" s="40"/>
      <c r="T193" s="40"/>
      <c r="U193" s="40"/>
      <c r="V193" s="40"/>
      <c r="W193" s="40"/>
    </row>
    <row r="194" spans="1:23" s="41" customFormat="1" ht="85.5" customHeight="1">
      <c r="A194" s="37">
        <v>190</v>
      </c>
      <c r="B194" s="45" t="s">
        <v>1133</v>
      </c>
      <c r="C194" s="37" t="s">
        <v>1134</v>
      </c>
      <c r="D194" s="37" t="s">
        <v>36</v>
      </c>
      <c r="E194" s="37" t="s">
        <v>38</v>
      </c>
      <c r="F194" s="10" t="s">
        <v>9</v>
      </c>
      <c r="G194" s="10" t="s">
        <v>1135</v>
      </c>
      <c r="H194" s="10" t="s">
        <v>1136</v>
      </c>
      <c r="I194" s="10" t="s">
        <v>1137</v>
      </c>
      <c r="J194" s="10" t="s">
        <v>81</v>
      </c>
      <c r="K194" s="37" t="s">
        <v>39</v>
      </c>
      <c r="L194" s="10" t="s">
        <v>156</v>
      </c>
      <c r="M194" s="10" t="s">
        <v>40</v>
      </c>
      <c r="N194" s="10" t="s">
        <v>12</v>
      </c>
      <c r="O194" s="37" t="s">
        <v>41</v>
      </c>
      <c r="P194" s="10" t="s">
        <v>1056</v>
      </c>
      <c r="Q194" s="45" t="s">
        <v>1057</v>
      </c>
      <c r="R194" s="40"/>
      <c r="S194" s="40"/>
      <c r="T194" s="40"/>
      <c r="U194" s="40"/>
      <c r="V194" s="40"/>
      <c r="W194" s="40"/>
    </row>
    <row r="195" spans="1:23" s="41" customFormat="1" ht="85.5" customHeight="1">
      <c r="A195" s="37">
        <v>191</v>
      </c>
      <c r="B195" s="45" t="s">
        <v>1138</v>
      </c>
      <c r="C195" s="37" t="s">
        <v>1139</v>
      </c>
      <c r="D195" s="37" t="s">
        <v>36</v>
      </c>
      <c r="E195" s="37" t="s">
        <v>38</v>
      </c>
      <c r="F195" s="10" t="s">
        <v>9</v>
      </c>
      <c r="G195" s="10" t="s">
        <v>1140</v>
      </c>
      <c r="H195" s="10" t="s">
        <v>1141</v>
      </c>
      <c r="I195" s="10" t="s">
        <v>1142</v>
      </c>
      <c r="J195" s="10" t="s">
        <v>81</v>
      </c>
      <c r="K195" s="37" t="s">
        <v>39</v>
      </c>
      <c r="L195" s="10" t="s">
        <v>156</v>
      </c>
      <c r="M195" s="10" t="s">
        <v>40</v>
      </c>
      <c r="N195" s="10" t="s">
        <v>12</v>
      </c>
      <c r="O195" s="37" t="s">
        <v>41</v>
      </c>
      <c r="P195" s="10" t="s">
        <v>1098</v>
      </c>
      <c r="Q195" s="45" t="s">
        <v>1057</v>
      </c>
      <c r="R195" s="40"/>
      <c r="S195" s="40"/>
      <c r="T195" s="40"/>
      <c r="U195" s="40"/>
      <c r="V195" s="40"/>
      <c r="W195" s="40"/>
    </row>
    <row r="196" spans="1:23" s="41" customFormat="1" ht="85.5" customHeight="1">
      <c r="A196" s="37">
        <v>192</v>
      </c>
      <c r="B196" s="45" t="s">
        <v>1143</v>
      </c>
      <c r="C196" s="37" t="s">
        <v>1144</v>
      </c>
      <c r="D196" s="37" t="s">
        <v>36</v>
      </c>
      <c r="E196" s="37" t="s">
        <v>38</v>
      </c>
      <c r="F196" s="10" t="s">
        <v>9</v>
      </c>
      <c r="G196" s="10" t="s">
        <v>1145</v>
      </c>
      <c r="H196" s="10" t="s">
        <v>1146</v>
      </c>
      <c r="I196" s="10"/>
      <c r="J196" s="10" t="s">
        <v>81</v>
      </c>
      <c r="K196" s="37" t="s">
        <v>39</v>
      </c>
      <c r="L196" s="10" t="s">
        <v>156</v>
      </c>
      <c r="M196" s="10" t="s">
        <v>40</v>
      </c>
      <c r="N196" s="10" t="s">
        <v>665</v>
      </c>
      <c r="O196" s="37" t="s">
        <v>57</v>
      </c>
      <c r="P196" s="10" t="s">
        <v>1147</v>
      </c>
      <c r="Q196" s="45" t="s">
        <v>1148</v>
      </c>
      <c r="R196" s="40"/>
      <c r="S196" s="40"/>
      <c r="T196" s="40"/>
      <c r="U196" s="40"/>
      <c r="V196" s="40"/>
      <c r="W196" s="40"/>
    </row>
    <row r="197" spans="1:23" s="41" customFormat="1" ht="85.5" customHeight="1">
      <c r="A197" s="37">
        <v>193</v>
      </c>
      <c r="B197" s="45" t="s">
        <v>1149</v>
      </c>
      <c r="C197" s="37" t="s">
        <v>2343</v>
      </c>
      <c r="D197" s="37" t="s">
        <v>37</v>
      </c>
      <c r="E197" s="37" t="s">
        <v>38</v>
      </c>
      <c r="F197" s="10" t="s">
        <v>9</v>
      </c>
      <c r="G197" s="10" t="s">
        <v>1150</v>
      </c>
      <c r="H197" s="10" t="s">
        <v>1151</v>
      </c>
      <c r="I197" s="10"/>
      <c r="J197" s="10" t="s">
        <v>1152</v>
      </c>
      <c r="K197" s="37" t="s">
        <v>39</v>
      </c>
      <c r="L197" s="10" t="s">
        <v>1152</v>
      </c>
      <c r="M197" s="10"/>
      <c r="N197" s="10" t="s">
        <v>1153</v>
      </c>
      <c r="O197" s="37"/>
      <c r="P197" s="10" t="s">
        <v>1154</v>
      </c>
      <c r="Q197" s="45" t="s">
        <v>1155</v>
      </c>
      <c r="R197" s="40"/>
      <c r="S197" s="40"/>
      <c r="T197" s="40"/>
      <c r="U197" s="40"/>
      <c r="V197" s="40"/>
      <c r="W197" s="40"/>
    </row>
    <row r="198" spans="1:23" s="41" customFormat="1" ht="85.5" customHeight="1">
      <c r="A198" s="37">
        <v>194</v>
      </c>
      <c r="B198" s="45" t="s">
        <v>1156</v>
      </c>
      <c r="C198" s="37" t="s">
        <v>1157</v>
      </c>
      <c r="D198" s="37" t="s">
        <v>36</v>
      </c>
      <c r="E198" s="37" t="s">
        <v>38</v>
      </c>
      <c r="F198" s="10" t="s">
        <v>9</v>
      </c>
      <c r="G198" s="10" t="s">
        <v>1158</v>
      </c>
      <c r="H198" s="10" t="s">
        <v>1159</v>
      </c>
      <c r="I198" s="10"/>
      <c r="J198" s="10" t="s">
        <v>81</v>
      </c>
      <c r="K198" s="37" t="s">
        <v>39</v>
      </c>
      <c r="L198" s="10" t="s">
        <v>1160</v>
      </c>
      <c r="M198" s="10" t="s">
        <v>40</v>
      </c>
      <c r="N198" s="10" t="s">
        <v>325</v>
      </c>
      <c r="O198" s="37" t="s">
        <v>510</v>
      </c>
      <c r="P198" s="10" t="s">
        <v>1161</v>
      </c>
      <c r="Q198" s="45"/>
      <c r="R198" s="40"/>
      <c r="S198" s="40"/>
      <c r="T198" s="40"/>
      <c r="U198" s="40"/>
      <c r="V198" s="40"/>
      <c r="W198" s="40"/>
    </row>
    <row r="199" spans="1:23" s="41" customFormat="1" ht="85.5" customHeight="1">
      <c r="A199" s="37">
        <v>195</v>
      </c>
      <c r="B199" s="45" t="s">
        <v>1162</v>
      </c>
      <c r="C199" s="37" t="s">
        <v>1163</v>
      </c>
      <c r="D199" s="37" t="s">
        <v>36</v>
      </c>
      <c r="E199" s="37" t="s">
        <v>38</v>
      </c>
      <c r="F199" s="10" t="s">
        <v>9</v>
      </c>
      <c r="G199" s="10" t="s">
        <v>1164</v>
      </c>
      <c r="H199" s="10" t="s">
        <v>1165</v>
      </c>
      <c r="I199" s="10"/>
      <c r="J199" s="10" t="s">
        <v>81</v>
      </c>
      <c r="K199" s="37" t="s">
        <v>39</v>
      </c>
      <c r="L199" s="10" t="s">
        <v>156</v>
      </c>
      <c r="M199" s="10" t="s">
        <v>40</v>
      </c>
      <c r="N199" s="10" t="s">
        <v>83</v>
      </c>
      <c r="O199" s="37"/>
      <c r="P199" s="10" t="s">
        <v>1166</v>
      </c>
      <c r="Q199" s="45"/>
      <c r="R199" s="40"/>
      <c r="S199" s="40"/>
      <c r="T199" s="40"/>
      <c r="U199" s="40"/>
      <c r="V199" s="40"/>
      <c r="W199" s="40"/>
    </row>
    <row r="200" spans="1:23" s="41" customFormat="1" ht="85.5" customHeight="1">
      <c r="A200" s="37">
        <v>196</v>
      </c>
      <c r="B200" s="45" t="s">
        <v>1167</v>
      </c>
      <c r="C200" s="37" t="s">
        <v>1168</v>
      </c>
      <c r="D200" s="37" t="s">
        <v>36</v>
      </c>
      <c r="E200" s="37" t="s">
        <v>38</v>
      </c>
      <c r="F200" s="10" t="s">
        <v>9</v>
      </c>
      <c r="G200" s="10" t="s">
        <v>1169</v>
      </c>
      <c r="H200" s="10" t="s">
        <v>1170</v>
      </c>
      <c r="I200" s="10" t="s">
        <v>1171</v>
      </c>
      <c r="J200" s="10" t="s">
        <v>81</v>
      </c>
      <c r="K200" s="37" t="s">
        <v>39</v>
      </c>
      <c r="L200" s="10" t="s">
        <v>156</v>
      </c>
      <c r="M200" s="10" t="s">
        <v>40</v>
      </c>
      <c r="N200" s="10" t="s">
        <v>83</v>
      </c>
      <c r="O200" s="37" t="s">
        <v>41</v>
      </c>
      <c r="P200" s="10" t="s">
        <v>1172</v>
      </c>
      <c r="Q200" s="45"/>
      <c r="R200" s="40"/>
      <c r="S200" s="40"/>
      <c r="T200" s="40"/>
      <c r="U200" s="40"/>
      <c r="V200" s="40"/>
      <c r="W200" s="40"/>
    </row>
    <row r="201" spans="1:23" s="41" customFormat="1" ht="85.5" customHeight="1">
      <c r="A201" s="37">
        <v>197</v>
      </c>
      <c r="B201" s="45" t="s">
        <v>1173</v>
      </c>
      <c r="C201" s="37" t="s">
        <v>1174</v>
      </c>
      <c r="D201" s="37" t="s">
        <v>36</v>
      </c>
      <c r="E201" s="37" t="s">
        <v>38</v>
      </c>
      <c r="F201" s="10" t="s">
        <v>9</v>
      </c>
      <c r="G201" s="10" t="s">
        <v>1175</v>
      </c>
      <c r="H201" s="10" t="s">
        <v>1176</v>
      </c>
      <c r="I201" s="10" t="s">
        <v>1177</v>
      </c>
      <c r="J201" s="10" t="s">
        <v>81</v>
      </c>
      <c r="K201" s="37" t="s">
        <v>39</v>
      </c>
      <c r="L201" s="10" t="s">
        <v>330</v>
      </c>
      <c r="M201" s="10" t="s">
        <v>40</v>
      </c>
      <c r="N201" s="10" t="s">
        <v>816</v>
      </c>
      <c r="O201" s="37" t="s">
        <v>45</v>
      </c>
      <c r="P201" s="10" t="s">
        <v>1178</v>
      </c>
      <c r="Q201" s="45" t="s">
        <v>1178</v>
      </c>
      <c r="R201" s="40"/>
      <c r="S201" s="40"/>
      <c r="T201" s="40"/>
      <c r="U201" s="40"/>
      <c r="V201" s="40"/>
      <c r="W201" s="40"/>
    </row>
    <row r="202" spans="1:23" s="41" customFormat="1" ht="85.5" customHeight="1">
      <c r="A202" s="37">
        <v>198</v>
      </c>
      <c r="B202" s="45" t="s">
        <v>1179</v>
      </c>
      <c r="C202" s="37" t="s">
        <v>1180</v>
      </c>
      <c r="D202" s="37" t="s">
        <v>36</v>
      </c>
      <c r="E202" s="37" t="s">
        <v>38</v>
      </c>
      <c r="F202" s="10" t="s">
        <v>9</v>
      </c>
      <c r="G202" s="10" t="s">
        <v>1181</v>
      </c>
      <c r="H202" s="10" t="s">
        <v>1182</v>
      </c>
      <c r="I202" s="10" t="s">
        <v>1183</v>
      </c>
      <c r="J202" s="10" t="s">
        <v>597</v>
      </c>
      <c r="K202" s="37" t="s">
        <v>39</v>
      </c>
      <c r="L202" s="10" t="s">
        <v>330</v>
      </c>
      <c r="M202" s="10" t="s">
        <v>40</v>
      </c>
      <c r="N202" s="10" t="s">
        <v>325</v>
      </c>
      <c r="O202" s="37" t="s">
        <v>510</v>
      </c>
      <c r="P202" s="10" t="s">
        <v>1184</v>
      </c>
      <c r="Q202" s="45"/>
      <c r="R202" s="40"/>
      <c r="S202" s="40"/>
      <c r="T202" s="40"/>
      <c r="U202" s="40"/>
      <c r="V202" s="40"/>
      <c r="W202" s="40"/>
    </row>
    <row r="203" spans="1:23" s="41" customFormat="1" ht="85.5" customHeight="1">
      <c r="A203" s="37">
        <v>199</v>
      </c>
      <c r="B203" s="45" t="s">
        <v>1185</v>
      </c>
      <c r="C203" s="37" t="s">
        <v>1186</v>
      </c>
      <c r="D203" s="37" t="s">
        <v>36</v>
      </c>
      <c r="E203" s="37" t="s">
        <v>38</v>
      </c>
      <c r="F203" s="10" t="s">
        <v>9</v>
      </c>
      <c r="G203" s="10" t="s">
        <v>1187</v>
      </c>
      <c r="H203" s="10" t="s">
        <v>1188</v>
      </c>
      <c r="I203" s="10" t="s">
        <v>1189</v>
      </c>
      <c r="J203" s="10" t="s">
        <v>81</v>
      </c>
      <c r="K203" s="37" t="s">
        <v>39</v>
      </c>
      <c r="L203" s="10" t="s">
        <v>1190</v>
      </c>
      <c r="M203" s="10" t="s">
        <v>40</v>
      </c>
      <c r="N203" s="10" t="s">
        <v>83</v>
      </c>
      <c r="O203" s="37" t="s">
        <v>41</v>
      </c>
      <c r="P203" s="10" t="s">
        <v>1191</v>
      </c>
      <c r="Q203" s="45" t="s">
        <v>1192</v>
      </c>
      <c r="R203" s="40"/>
      <c r="S203" s="40"/>
      <c r="T203" s="40"/>
      <c r="U203" s="40"/>
      <c r="V203" s="40"/>
      <c r="W203" s="40"/>
    </row>
    <row r="204" spans="1:23" s="41" customFormat="1" ht="85.5" customHeight="1">
      <c r="A204" s="37">
        <v>200</v>
      </c>
      <c r="B204" s="45" t="s">
        <v>1194</v>
      </c>
      <c r="C204" s="37" t="s">
        <v>1195</v>
      </c>
      <c r="D204" s="37" t="s">
        <v>36</v>
      </c>
      <c r="E204" s="37" t="s">
        <v>38</v>
      </c>
      <c r="F204" s="10" t="s">
        <v>9</v>
      </c>
      <c r="G204" s="10" t="s">
        <v>1196</v>
      </c>
      <c r="H204" s="10" t="s">
        <v>1197</v>
      </c>
      <c r="I204" s="10"/>
      <c r="J204" s="10" t="s">
        <v>81</v>
      </c>
      <c r="K204" s="37" t="s">
        <v>39</v>
      </c>
      <c r="L204" s="10" t="s">
        <v>136</v>
      </c>
      <c r="M204" s="10" t="s">
        <v>512</v>
      </c>
      <c r="N204" s="10" t="s">
        <v>1198</v>
      </c>
      <c r="O204" s="37" t="s">
        <v>1199</v>
      </c>
      <c r="P204" s="10" t="s">
        <v>1200</v>
      </c>
      <c r="Q204" s="45" t="s">
        <v>1201</v>
      </c>
      <c r="R204" s="40"/>
      <c r="S204" s="40"/>
      <c r="T204" s="40"/>
      <c r="U204" s="40"/>
      <c r="V204" s="40"/>
      <c r="W204" s="40"/>
    </row>
    <row r="205" spans="1:23" s="41" customFormat="1" ht="85.5" customHeight="1">
      <c r="A205" s="37">
        <v>201</v>
      </c>
      <c r="B205" s="45" t="s">
        <v>1202</v>
      </c>
      <c r="C205" s="37" t="s">
        <v>1203</v>
      </c>
      <c r="D205" s="37" t="s">
        <v>36</v>
      </c>
      <c r="E205" s="37" t="s">
        <v>38</v>
      </c>
      <c r="F205" s="10" t="s">
        <v>9</v>
      </c>
      <c r="G205" s="10" t="s">
        <v>1204</v>
      </c>
      <c r="H205" s="10" t="s">
        <v>1205</v>
      </c>
      <c r="I205" s="10"/>
      <c r="J205" s="10" t="s">
        <v>95</v>
      </c>
      <c r="K205" s="37" t="s">
        <v>39</v>
      </c>
      <c r="L205" s="10"/>
      <c r="M205" s="10"/>
      <c r="N205" s="10" t="s">
        <v>83</v>
      </c>
      <c r="O205" s="37" t="s">
        <v>41</v>
      </c>
      <c r="P205" s="10" t="s">
        <v>1206</v>
      </c>
      <c r="Q205" s="45" t="s">
        <v>1207</v>
      </c>
      <c r="R205" s="40"/>
      <c r="S205" s="40"/>
      <c r="T205" s="40"/>
      <c r="U205" s="40"/>
      <c r="V205" s="40"/>
      <c r="W205" s="40"/>
    </row>
    <row r="206" spans="1:23" s="41" customFormat="1" ht="85.5" customHeight="1">
      <c r="A206" s="37">
        <v>202</v>
      </c>
      <c r="B206" s="45" t="s">
        <v>1208</v>
      </c>
      <c r="C206" s="37" t="s">
        <v>1209</v>
      </c>
      <c r="D206" s="37" t="s">
        <v>36</v>
      </c>
      <c r="E206" s="37" t="s">
        <v>38</v>
      </c>
      <c r="F206" s="10" t="s">
        <v>9</v>
      </c>
      <c r="G206" s="10" t="s">
        <v>1210</v>
      </c>
      <c r="H206" s="10" t="s">
        <v>1211</v>
      </c>
      <c r="I206" s="10"/>
      <c r="J206" s="10" t="s">
        <v>597</v>
      </c>
      <c r="K206" s="37"/>
      <c r="L206" s="10"/>
      <c r="M206" s="10"/>
      <c r="N206" s="10" t="s">
        <v>325</v>
      </c>
      <c r="O206" s="37"/>
      <c r="P206" s="10" t="s">
        <v>1212</v>
      </c>
      <c r="Q206" s="45" t="s">
        <v>1213</v>
      </c>
      <c r="R206" s="40"/>
      <c r="S206" s="40"/>
      <c r="T206" s="40"/>
      <c r="U206" s="40"/>
      <c r="V206" s="40"/>
      <c r="W206" s="40"/>
    </row>
    <row r="207" spans="1:23" s="41" customFormat="1" ht="85.5" customHeight="1">
      <c r="A207" s="37">
        <v>203</v>
      </c>
      <c r="B207" s="45" t="s">
        <v>1214</v>
      </c>
      <c r="C207" s="37" t="s">
        <v>1215</v>
      </c>
      <c r="D207" s="37" t="s">
        <v>37</v>
      </c>
      <c r="E207" s="37" t="s">
        <v>38</v>
      </c>
      <c r="F207" s="10" t="s">
        <v>9</v>
      </c>
      <c r="G207" s="10" t="s">
        <v>1216</v>
      </c>
      <c r="H207" s="10" t="s">
        <v>1217</v>
      </c>
      <c r="I207" s="10"/>
      <c r="J207" s="10" t="s">
        <v>81</v>
      </c>
      <c r="K207" s="37" t="s">
        <v>39</v>
      </c>
      <c r="L207" s="10"/>
      <c r="M207" s="10"/>
      <c r="N207" s="10" t="s">
        <v>83</v>
      </c>
      <c r="O207" s="37" t="s">
        <v>41</v>
      </c>
      <c r="P207" s="10" t="s">
        <v>1218</v>
      </c>
      <c r="Q207" s="45" t="s">
        <v>1219</v>
      </c>
      <c r="R207" s="40"/>
      <c r="S207" s="40"/>
      <c r="T207" s="40"/>
      <c r="U207" s="40"/>
      <c r="V207" s="40"/>
      <c r="W207" s="40"/>
    </row>
    <row r="208" spans="1:23" s="41" customFormat="1" ht="85.5" customHeight="1">
      <c r="A208" s="37">
        <v>204</v>
      </c>
      <c r="B208" s="45" t="s">
        <v>1220</v>
      </c>
      <c r="C208" s="37" t="s">
        <v>1221</v>
      </c>
      <c r="D208" s="37" t="s">
        <v>37</v>
      </c>
      <c r="E208" s="37" t="s">
        <v>38</v>
      </c>
      <c r="F208" s="10" t="s">
        <v>9</v>
      </c>
      <c r="G208" s="10" t="s">
        <v>1222</v>
      </c>
      <c r="H208" s="10" t="s">
        <v>1223</v>
      </c>
      <c r="I208" s="10"/>
      <c r="J208" s="10" t="s">
        <v>81</v>
      </c>
      <c r="K208" s="37" t="s">
        <v>39</v>
      </c>
      <c r="L208" s="10"/>
      <c r="M208" s="10"/>
      <c r="N208" s="10" t="s">
        <v>83</v>
      </c>
      <c r="O208" s="37" t="s">
        <v>41</v>
      </c>
      <c r="P208" s="10" t="s">
        <v>1224</v>
      </c>
      <c r="Q208" s="45" t="s">
        <v>1225</v>
      </c>
      <c r="R208" s="40"/>
      <c r="S208" s="40"/>
      <c r="T208" s="40"/>
      <c r="U208" s="40"/>
      <c r="V208" s="40"/>
      <c r="W208" s="40"/>
    </row>
    <row r="209" spans="1:23" s="41" customFormat="1" ht="85.5" customHeight="1">
      <c r="A209" s="37">
        <v>205</v>
      </c>
      <c r="B209" s="45" t="s">
        <v>1263</v>
      </c>
      <c r="C209" s="37" t="s">
        <v>1264</v>
      </c>
      <c r="D209" s="37" t="s">
        <v>37</v>
      </c>
      <c r="E209" s="37" t="s">
        <v>38</v>
      </c>
      <c r="F209" s="10" t="s">
        <v>9</v>
      </c>
      <c r="G209" s="10" t="s">
        <v>1265</v>
      </c>
      <c r="H209" s="10" t="s">
        <v>1266</v>
      </c>
      <c r="I209" s="10" t="s">
        <v>1267</v>
      </c>
      <c r="J209" s="10" t="s">
        <v>81</v>
      </c>
      <c r="K209" s="37" t="s">
        <v>39</v>
      </c>
      <c r="L209" s="10" t="s">
        <v>565</v>
      </c>
      <c r="M209" s="10" t="s">
        <v>40</v>
      </c>
      <c r="N209" s="10" t="s">
        <v>983</v>
      </c>
      <c r="O209" s="37" t="s">
        <v>1268</v>
      </c>
      <c r="P209" s="10" t="s">
        <v>1269</v>
      </c>
      <c r="Q209" s="45" t="s">
        <v>1270</v>
      </c>
      <c r="R209" s="40"/>
      <c r="S209" s="40"/>
      <c r="T209" s="40"/>
      <c r="U209" s="40"/>
      <c r="V209" s="40"/>
      <c r="W209" s="40"/>
    </row>
    <row r="210" spans="1:23" s="41" customFormat="1" ht="85.5" customHeight="1">
      <c r="A210" s="37">
        <v>206</v>
      </c>
      <c r="B210" s="45" t="s">
        <v>1271</v>
      </c>
      <c r="C210" s="37" t="s">
        <v>1272</v>
      </c>
      <c r="D210" s="37" t="s">
        <v>36</v>
      </c>
      <c r="E210" s="37" t="s">
        <v>38</v>
      </c>
      <c r="F210" s="10" t="s">
        <v>9</v>
      </c>
      <c r="G210" s="10" t="s">
        <v>1273</v>
      </c>
      <c r="H210" s="10" t="s">
        <v>1274</v>
      </c>
      <c r="I210" s="10" t="s">
        <v>1275</v>
      </c>
      <c r="J210" s="10" t="s">
        <v>81</v>
      </c>
      <c r="K210" s="37" t="s">
        <v>39</v>
      </c>
      <c r="L210" s="10" t="s">
        <v>565</v>
      </c>
      <c r="M210" s="10" t="s">
        <v>40</v>
      </c>
      <c r="N210" s="10" t="s">
        <v>586</v>
      </c>
      <c r="O210" s="37" t="s">
        <v>587</v>
      </c>
      <c r="P210" s="10" t="s">
        <v>1276</v>
      </c>
      <c r="Q210" s="45" t="s">
        <v>1057</v>
      </c>
      <c r="R210" s="40"/>
      <c r="S210" s="40"/>
      <c r="T210" s="40"/>
      <c r="U210" s="40"/>
      <c r="V210" s="40"/>
      <c r="W210" s="40"/>
    </row>
    <row r="211" spans="1:23" s="41" customFormat="1" ht="85.5" customHeight="1">
      <c r="A211" s="37">
        <v>207</v>
      </c>
      <c r="B211" s="45" t="s">
        <v>1277</v>
      </c>
      <c r="C211" s="37" t="s">
        <v>1278</v>
      </c>
      <c r="D211" s="37" t="s">
        <v>37</v>
      </c>
      <c r="E211" s="37" t="s">
        <v>38</v>
      </c>
      <c r="F211" s="10" t="s">
        <v>9</v>
      </c>
      <c r="G211" s="10" t="s">
        <v>1279</v>
      </c>
      <c r="H211" s="10" t="s">
        <v>1280</v>
      </c>
      <c r="I211" s="10" t="s">
        <v>1281</v>
      </c>
      <c r="J211" s="10" t="s">
        <v>81</v>
      </c>
      <c r="K211" s="37" t="s">
        <v>39</v>
      </c>
      <c r="L211" s="10" t="s">
        <v>565</v>
      </c>
      <c r="M211" s="10" t="s">
        <v>40</v>
      </c>
      <c r="N211" s="10" t="s">
        <v>1282</v>
      </c>
      <c r="O211" s="37" t="s">
        <v>1283</v>
      </c>
      <c r="P211" s="10" t="s">
        <v>1284</v>
      </c>
      <c r="Q211" s="45"/>
      <c r="R211" s="40"/>
      <c r="S211" s="40"/>
      <c r="T211" s="40"/>
      <c r="U211" s="40"/>
      <c r="V211" s="40"/>
      <c r="W211" s="40"/>
    </row>
    <row r="212" spans="1:23" s="41" customFormat="1" ht="85.5" customHeight="1">
      <c r="A212" s="37">
        <v>208</v>
      </c>
      <c r="B212" s="45" t="s">
        <v>1285</v>
      </c>
      <c r="C212" s="37" t="s">
        <v>1286</v>
      </c>
      <c r="D212" s="37" t="s">
        <v>36</v>
      </c>
      <c r="E212" s="37" t="s">
        <v>38</v>
      </c>
      <c r="F212" s="10" t="s">
        <v>9</v>
      </c>
      <c r="G212" s="10" t="s">
        <v>1287</v>
      </c>
      <c r="H212" s="10" t="s">
        <v>1288</v>
      </c>
      <c r="I212" s="10"/>
      <c r="J212" s="10" t="s">
        <v>81</v>
      </c>
      <c r="K212" s="37" t="s">
        <v>39</v>
      </c>
      <c r="L212" s="10" t="s">
        <v>330</v>
      </c>
      <c r="M212" s="10" t="s">
        <v>40</v>
      </c>
      <c r="N212" s="10" t="s">
        <v>325</v>
      </c>
      <c r="O212" s="37" t="s">
        <v>1020</v>
      </c>
      <c r="P212" s="10" t="s">
        <v>598</v>
      </c>
      <c r="Q212" s="45"/>
      <c r="R212" s="40"/>
      <c r="S212" s="40"/>
      <c r="T212" s="40"/>
      <c r="U212" s="40"/>
      <c r="V212" s="40"/>
      <c r="W212" s="40"/>
    </row>
    <row r="213" spans="1:23" s="41" customFormat="1" ht="85.5" customHeight="1">
      <c r="A213" s="37">
        <v>209</v>
      </c>
      <c r="B213" s="45" t="s">
        <v>1289</v>
      </c>
      <c r="C213" s="37" t="s">
        <v>1290</v>
      </c>
      <c r="D213" s="37" t="s">
        <v>36</v>
      </c>
      <c r="E213" s="37" t="s">
        <v>38</v>
      </c>
      <c r="F213" s="10" t="s">
        <v>9</v>
      </c>
      <c r="G213" s="10" t="s">
        <v>1291</v>
      </c>
      <c r="H213" s="10"/>
      <c r="I213" s="10"/>
      <c r="J213" s="10" t="s">
        <v>81</v>
      </c>
      <c r="K213" s="37" t="s">
        <v>39</v>
      </c>
      <c r="L213" s="10" t="s">
        <v>156</v>
      </c>
      <c r="M213" s="10" t="s">
        <v>40</v>
      </c>
      <c r="N213" s="10" t="s">
        <v>1292</v>
      </c>
      <c r="O213" s="37"/>
      <c r="P213" s="10"/>
      <c r="Q213" s="45"/>
      <c r="R213" s="40"/>
      <c r="S213" s="40"/>
      <c r="T213" s="40"/>
      <c r="U213" s="40"/>
      <c r="V213" s="40"/>
      <c r="W213" s="40"/>
    </row>
    <row r="214" spans="1:23" s="41" customFormat="1" ht="85.5" customHeight="1">
      <c r="A214" s="37">
        <v>210</v>
      </c>
      <c r="B214" s="45" t="s">
        <v>1293</v>
      </c>
      <c r="C214" s="36" t="s">
        <v>2349</v>
      </c>
      <c r="D214" s="37" t="s">
        <v>1294</v>
      </c>
      <c r="E214" s="37" t="s">
        <v>621</v>
      </c>
      <c r="F214" s="10" t="s">
        <v>9</v>
      </c>
      <c r="G214" s="10"/>
      <c r="H214" s="10" t="s">
        <v>622</v>
      </c>
      <c r="I214" s="10" t="s">
        <v>623</v>
      </c>
      <c r="J214" s="10"/>
      <c r="K214" s="37"/>
      <c r="L214" s="10"/>
      <c r="M214" s="10"/>
      <c r="N214" s="10"/>
      <c r="O214" s="37"/>
      <c r="P214" s="10"/>
      <c r="Q214" s="45" t="s">
        <v>1295</v>
      </c>
      <c r="R214" s="40"/>
      <c r="S214" s="40"/>
      <c r="T214" s="40"/>
      <c r="U214" s="40"/>
      <c r="V214" s="40"/>
      <c r="W214" s="40"/>
    </row>
    <row r="215" spans="1:23" s="41" customFormat="1" ht="85.5" customHeight="1">
      <c r="A215" s="37">
        <v>211</v>
      </c>
      <c r="B215" s="45" t="s">
        <v>1296</v>
      </c>
      <c r="C215" s="36">
        <v>37900</v>
      </c>
      <c r="D215" s="37" t="s">
        <v>1297</v>
      </c>
      <c r="E215" s="37" t="s">
        <v>621</v>
      </c>
      <c r="F215" s="10" t="s">
        <v>9</v>
      </c>
      <c r="G215" s="10"/>
      <c r="H215" s="10" t="s">
        <v>622</v>
      </c>
      <c r="I215" s="10" t="s">
        <v>623</v>
      </c>
      <c r="J215" s="10"/>
      <c r="K215" s="37"/>
      <c r="L215" s="10"/>
      <c r="M215" s="10"/>
      <c r="N215" s="10"/>
      <c r="O215" s="37"/>
      <c r="P215" s="10"/>
      <c r="Q215" s="45" t="s">
        <v>1298</v>
      </c>
      <c r="R215" s="40"/>
      <c r="S215" s="40"/>
      <c r="T215" s="40"/>
      <c r="U215" s="40"/>
      <c r="V215" s="40"/>
      <c r="W215" s="40"/>
    </row>
    <row r="216" spans="1:23" s="41" customFormat="1" ht="85.5" customHeight="1">
      <c r="A216" s="37">
        <v>212</v>
      </c>
      <c r="B216" s="45" t="s">
        <v>1299</v>
      </c>
      <c r="C216" s="36">
        <v>37848</v>
      </c>
      <c r="D216" s="37" t="s">
        <v>1300</v>
      </c>
      <c r="E216" s="37" t="s">
        <v>621</v>
      </c>
      <c r="F216" s="10" t="s">
        <v>9</v>
      </c>
      <c r="G216" s="10"/>
      <c r="H216" s="10" t="s">
        <v>622</v>
      </c>
      <c r="I216" s="10" t="s">
        <v>623</v>
      </c>
      <c r="J216" s="10"/>
      <c r="K216" s="37"/>
      <c r="L216" s="10"/>
      <c r="M216" s="10"/>
      <c r="N216" s="10"/>
      <c r="O216" s="37"/>
      <c r="P216" s="10"/>
      <c r="Q216" s="45" t="s">
        <v>1301</v>
      </c>
      <c r="R216" s="40"/>
      <c r="S216" s="40"/>
      <c r="T216" s="40"/>
      <c r="U216" s="40"/>
      <c r="V216" s="40"/>
      <c r="W216" s="40"/>
    </row>
    <row r="217" spans="1:23" s="41" customFormat="1" ht="85.5" customHeight="1">
      <c r="A217" s="37">
        <v>213</v>
      </c>
      <c r="B217" s="45" t="s">
        <v>1302</v>
      </c>
      <c r="C217" s="36">
        <v>37799</v>
      </c>
      <c r="D217" s="37" t="s">
        <v>1303</v>
      </c>
      <c r="E217" s="37" t="s">
        <v>621</v>
      </c>
      <c r="F217" s="10" t="s">
        <v>9</v>
      </c>
      <c r="G217" s="10"/>
      <c r="H217" s="10" t="s">
        <v>622</v>
      </c>
      <c r="I217" s="10" t="s">
        <v>623</v>
      </c>
      <c r="J217" s="10"/>
      <c r="K217" s="37"/>
      <c r="L217" s="10"/>
      <c r="M217" s="10"/>
      <c r="N217" s="10"/>
      <c r="O217" s="37"/>
      <c r="P217" s="10"/>
      <c r="Q217" s="45" t="s">
        <v>1304</v>
      </c>
      <c r="R217" s="40"/>
      <c r="S217" s="40"/>
      <c r="T217" s="40"/>
      <c r="U217" s="40"/>
      <c r="V217" s="40"/>
      <c r="W217" s="40"/>
    </row>
    <row r="218" spans="1:23" s="41" customFormat="1" ht="85.5" customHeight="1">
      <c r="A218" s="37">
        <v>214</v>
      </c>
      <c r="B218" s="45" t="s">
        <v>2415</v>
      </c>
      <c r="C218" s="36">
        <v>37554</v>
      </c>
      <c r="D218" s="37"/>
      <c r="E218" s="37"/>
      <c r="F218" s="10"/>
      <c r="G218" s="10">
        <v>398146555</v>
      </c>
      <c r="H218" s="10">
        <v>92021933</v>
      </c>
      <c r="I218" s="10"/>
      <c r="J218" s="10"/>
      <c r="K218" s="37"/>
      <c r="L218" s="10"/>
      <c r="M218" s="10"/>
      <c r="N218" s="10"/>
      <c r="O218" s="37"/>
      <c r="P218" s="10"/>
      <c r="Q218" s="45"/>
      <c r="R218" s="40"/>
      <c r="S218" s="40"/>
      <c r="T218" s="40"/>
      <c r="U218" s="40"/>
      <c r="V218" s="40"/>
      <c r="W218" s="40"/>
    </row>
    <row r="219" spans="1:23" s="41" customFormat="1" ht="85.5" customHeight="1">
      <c r="A219" s="37">
        <v>215</v>
      </c>
      <c r="B219" s="45" t="s">
        <v>1305</v>
      </c>
      <c r="C219" s="37" t="s">
        <v>2340</v>
      </c>
      <c r="D219" s="37" t="s">
        <v>1306</v>
      </c>
      <c r="E219" s="37" t="s">
        <v>621</v>
      </c>
      <c r="F219" s="10" t="s">
        <v>9</v>
      </c>
      <c r="G219" s="10"/>
      <c r="H219" s="10" t="s">
        <v>622</v>
      </c>
      <c r="I219" s="10"/>
      <c r="J219" s="10" t="s">
        <v>2360</v>
      </c>
      <c r="K219" s="37"/>
      <c r="L219" s="10"/>
      <c r="M219" s="10"/>
      <c r="N219" s="10"/>
      <c r="O219" s="37"/>
      <c r="P219" s="10"/>
      <c r="Q219" s="45" t="s">
        <v>1307</v>
      </c>
      <c r="R219" s="40"/>
      <c r="S219" s="40"/>
      <c r="T219" s="40"/>
      <c r="U219" s="40"/>
      <c r="V219" s="40"/>
      <c r="W219" s="40"/>
    </row>
    <row r="220" spans="1:23" s="41" customFormat="1" ht="85.5" customHeight="1">
      <c r="A220" s="37">
        <v>216</v>
      </c>
      <c r="B220" s="45" t="s">
        <v>1308</v>
      </c>
      <c r="C220" s="37" t="s">
        <v>2338</v>
      </c>
      <c r="D220" s="37" t="s">
        <v>1309</v>
      </c>
      <c r="E220" s="37" t="s">
        <v>621</v>
      </c>
      <c r="F220" s="10" t="s">
        <v>9</v>
      </c>
      <c r="G220" s="10"/>
      <c r="H220" s="10" t="s">
        <v>622</v>
      </c>
      <c r="I220" s="10" t="s">
        <v>623</v>
      </c>
      <c r="J220" s="10"/>
      <c r="K220" s="37"/>
      <c r="L220" s="10"/>
      <c r="M220" s="10"/>
      <c r="N220" s="10"/>
      <c r="O220" s="37"/>
      <c r="P220" s="10"/>
      <c r="Q220" s="45" t="s">
        <v>1310</v>
      </c>
      <c r="R220" s="40"/>
      <c r="S220" s="40"/>
      <c r="T220" s="40"/>
      <c r="U220" s="40"/>
      <c r="V220" s="40"/>
      <c r="W220" s="40"/>
    </row>
    <row r="221" spans="1:23" s="41" customFormat="1" ht="85.5" customHeight="1">
      <c r="A221" s="37">
        <v>217</v>
      </c>
      <c r="B221" s="45" t="s">
        <v>1311</v>
      </c>
      <c r="C221" s="37" t="s">
        <v>2342</v>
      </c>
      <c r="D221" s="37" t="s">
        <v>1312</v>
      </c>
      <c r="E221" s="37" t="s">
        <v>621</v>
      </c>
      <c r="F221" s="10" t="s">
        <v>9</v>
      </c>
      <c r="G221" s="10"/>
      <c r="H221" s="10" t="s">
        <v>622</v>
      </c>
      <c r="I221" s="10" t="s">
        <v>623</v>
      </c>
      <c r="J221" s="10"/>
      <c r="K221" s="37"/>
      <c r="L221" s="10"/>
      <c r="M221" s="10"/>
      <c r="N221" s="10"/>
      <c r="O221" s="37"/>
      <c r="P221" s="10"/>
      <c r="Q221" s="45" t="s">
        <v>1313</v>
      </c>
      <c r="R221" s="40"/>
      <c r="S221" s="40"/>
      <c r="T221" s="40"/>
      <c r="U221" s="40"/>
      <c r="V221" s="40"/>
      <c r="W221" s="40"/>
    </row>
    <row r="222" spans="1:23" s="41" customFormat="1" ht="85.5" customHeight="1">
      <c r="A222" s="37">
        <v>218</v>
      </c>
      <c r="B222" s="45" t="s">
        <v>1314</v>
      </c>
      <c r="C222" s="36">
        <v>37744</v>
      </c>
      <c r="D222" s="37" t="s">
        <v>1315</v>
      </c>
      <c r="E222" s="37" t="s">
        <v>621</v>
      </c>
      <c r="F222" s="10" t="s">
        <v>9</v>
      </c>
      <c r="G222" s="10"/>
      <c r="H222" s="10" t="s">
        <v>622</v>
      </c>
      <c r="I222" s="10" t="s">
        <v>623</v>
      </c>
      <c r="J222" s="10"/>
      <c r="K222" s="37"/>
      <c r="L222" s="10"/>
      <c r="M222" s="10"/>
      <c r="N222" s="10"/>
      <c r="O222" s="37"/>
      <c r="P222" s="10"/>
      <c r="Q222" s="45" t="s">
        <v>1316</v>
      </c>
      <c r="R222" s="40"/>
      <c r="S222" s="40"/>
      <c r="T222" s="40"/>
      <c r="U222" s="40"/>
      <c r="V222" s="40"/>
      <c r="W222" s="40"/>
    </row>
    <row r="223" spans="1:23" s="41" customFormat="1" ht="85.5" customHeight="1">
      <c r="A223" s="37">
        <v>219</v>
      </c>
      <c r="B223" s="45" t="s">
        <v>1317</v>
      </c>
      <c r="C223" s="36">
        <v>37780</v>
      </c>
      <c r="D223" s="37" t="s">
        <v>1318</v>
      </c>
      <c r="E223" s="37" t="s">
        <v>621</v>
      </c>
      <c r="F223" s="10" t="s">
        <v>9</v>
      </c>
      <c r="G223" s="10">
        <v>91991655</v>
      </c>
      <c r="H223" s="10" t="s">
        <v>622</v>
      </c>
      <c r="I223" s="10" t="s">
        <v>623</v>
      </c>
      <c r="J223" s="10"/>
      <c r="K223" s="37"/>
      <c r="L223" s="10"/>
      <c r="M223" s="10"/>
      <c r="N223" s="10"/>
      <c r="O223" s="37"/>
      <c r="P223" s="10"/>
      <c r="Q223" s="45" t="s">
        <v>1319</v>
      </c>
      <c r="R223" s="40"/>
      <c r="S223" s="40"/>
      <c r="T223" s="40"/>
      <c r="U223" s="40"/>
      <c r="V223" s="40"/>
      <c r="W223" s="40"/>
    </row>
    <row r="224" spans="1:23" s="41" customFormat="1" ht="85.5" customHeight="1">
      <c r="A224" s="37">
        <v>220</v>
      </c>
      <c r="B224" s="45" t="s">
        <v>1320</v>
      </c>
      <c r="C224" s="37" t="s">
        <v>2341</v>
      </c>
      <c r="D224" s="37" t="s">
        <v>1321</v>
      </c>
      <c r="E224" s="37" t="s">
        <v>621</v>
      </c>
      <c r="F224" s="10" t="s">
        <v>9</v>
      </c>
      <c r="G224" s="10"/>
      <c r="H224" s="10" t="s">
        <v>622</v>
      </c>
      <c r="I224" s="10" t="s">
        <v>623</v>
      </c>
      <c r="J224" s="10"/>
      <c r="K224" s="37"/>
      <c r="L224" s="10"/>
      <c r="M224" s="10"/>
      <c r="N224" s="10"/>
      <c r="O224" s="37"/>
      <c r="P224" s="10"/>
      <c r="Q224" s="45" t="s">
        <v>1322</v>
      </c>
      <c r="R224" s="40"/>
      <c r="S224" s="40"/>
      <c r="T224" s="40"/>
      <c r="U224" s="40"/>
      <c r="V224" s="40"/>
      <c r="W224" s="40"/>
    </row>
    <row r="225" spans="1:23" s="41" customFormat="1" ht="85.5" customHeight="1">
      <c r="A225" s="37">
        <v>221</v>
      </c>
      <c r="B225" s="45" t="s">
        <v>1323</v>
      </c>
      <c r="C225" s="36">
        <v>37712</v>
      </c>
      <c r="D225" s="37" t="s">
        <v>1324</v>
      </c>
      <c r="E225" s="37" t="s">
        <v>621</v>
      </c>
      <c r="F225" s="10" t="s">
        <v>9</v>
      </c>
      <c r="G225" s="10"/>
      <c r="H225" s="10" t="s">
        <v>622</v>
      </c>
      <c r="I225" s="10" t="s">
        <v>623</v>
      </c>
      <c r="J225" s="10"/>
      <c r="K225" s="37"/>
      <c r="L225" s="10"/>
      <c r="M225" s="10"/>
      <c r="N225" s="10"/>
      <c r="O225" s="37"/>
      <c r="P225" s="10"/>
      <c r="Q225" s="45" t="s">
        <v>1325</v>
      </c>
      <c r="R225" s="40"/>
      <c r="S225" s="40"/>
      <c r="T225" s="40"/>
      <c r="U225" s="40"/>
      <c r="V225" s="40"/>
      <c r="W225" s="40"/>
    </row>
    <row r="226" spans="1:23" s="41" customFormat="1" ht="85.5" customHeight="1">
      <c r="A226" s="37">
        <v>222</v>
      </c>
      <c r="B226" s="45" t="s">
        <v>1327</v>
      </c>
      <c r="C226" s="37" t="s">
        <v>1328</v>
      </c>
      <c r="D226" s="37" t="s">
        <v>37</v>
      </c>
      <c r="E226" s="37" t="s">
        <v>38</v>
      </c>
      <c r="F226" s="10" t="s">
        <v>9</v>
      </c>
      <c r="G226" s="10" t="s">
        <v>1329</v>
      </c>
      <c r="H226" s="10" t="s">
        <v>1330</v>
      </c>
      <c r="I226" s="10" t="s">
        <v>1331</v>
      </c>
      <c r="J226" s="10" t="s">
        <v>81</v>
      </c>
      <c r="K226" s="37" t="s">
        <v>39</v>
      </c>
      <c r="L226" s="10" t="s">
        <v>156</v>
      </c>
      <c r="M226" s="10" t="s">
        <v>40</v>
      </c>
      <c r="N226" s="10" t="s">
        <v>335</v>
      </c>
      <c r="O226" s="37" t="s">
        <v>41</v>
      </c>
      <c r="P226" s="10" t="s">
        <v>875</v>
      </c>
      <c r="Q226" s="45"/>
      <c r="R226" s="40"/>
      <c r="S226" s="40"/>
      <c r="T226" s="40"/>
      <c r="U226" s="40"/>
      <c r="V226" s="40"/>
      <c r="W226" s="40"/>
    </row>
    <row r="227" spans="1:23" s="41" customFormat="1" ht="85.5" customHeight="1">
      <c r="A227" s="37">
        <v>223</v>
      </c>
      <c r="B227" s="45" t="s">
        <v>1332</v>
      </c>
      <c r="C227" s="37" t="s">
        <v>1333</v>
      </c>
      <c r="D227" s="37" t="s">
        <v>36</v>
      </c>
      <c r="E227" s="37" t="s">
        <v>38</v>
      </c>
      <c r="F227" s="10" t="s">
        <v>9</v>
      </c>
      <c r="G227" s="10" t="s">
        <v>1334</v>
      </c>
      <c r="H227" s="10" t="s">
        <v>1335</v>
      </c>
      <c r="I227" s="10"/>
      <c r="J227" s="10" t="s">
        <v>597</v>
      </c>
      <c r="K227" s="37" t="s">
        <v>56</v>
      </c>
      <c r="L227" s="10" t="s">
        <v>156</v>
      </c>
      <c r="M227" s="10"/>
      <c r="N227" s="10"/>
      <c r="O227" s="37"/>
      <c r="P227" s="10"/>
      <c r="Q227" s="45"/>
      <c r="R227" s="40"/>
      <c r="S227" s="40"/>
      <c r="T227" s="40"/>
      <c r="U227" s="40"/>
      <c r="V227" s="40"/>
      <c r="W227" s="40"/>
    </row>
    <row r="228" spans="1:23" s="41" customFormat="1" ht="85.5" customHeight="1">
      <c r="A228" s="37">
        <v>224</v>
      </c>
      <c r="B228" s="45" t="s">
        <v>1336</v>
      </c>
      <c r="C228" s="37" t="s">
        <v>1337</v>
      </c>
      <c r="D228" s="37" t="s">
        <v>37</v>
      </c>
      <c r="E228" s="37" t="s">
        <v>38</v>
      </c>
      <c r="F228" s="10" t="s">
        <v>9</v>
      </c>
      <c r="G228" s="10" t="s">
        <v>1338</v>
      </c>
      <c r="H228" s="10" t="s">
        <v>1339</v>
      </c>
      <c r="I228" s="10" t="s">
        <v>1340</v>
      </c>
      <c r="J228" s="10" t="s">
        <v>95</v>
      </c>
      <c r="K228" s="37" t="s">
        <v>39</v>
      </c>
      <c r="L228" s="10" t="s">
        <v>318</v>
      </c>
      <c r="M228" s="10" t="s">
        <v>40</v>
      </c>
      <c r="N228" s="10" t="s">
        <v>554</v>
      </c>
      <c r="O228" s="37" t="s">
        <v>41</v>
      </c>
      <c r="P228" s="10" t="s">
        <v>111</v>
      </c>
      <c r="Q228" s="45"/>
      <c r="R228" s="40"/>
      <c r="S228" s="40"/>
      <c r="T228" s="40"/>
      <c r="U228" s="40"/>
      <c r="V228" s="40"/>
      <c r="W228" s="40"/>
    </row>
    <row r="229" spans="1:23" s="41" customFormat="1" ht="85.5" customHeight="1">
      <c r="A229" s="37">
        <v>225</v>
      </c>
      <c r="B229" s="45" t="s">
        <v>1341</v>
      </c>
      <c r="C229" s="37" t="s">
        <v>1342</v>
      </c>
      <c r="D229" s="37" t="s">
        <v>37</v>
      </c>
      <c r="E229" s="37" t="s">
        <v>38</v>
      </c>
      <c r="F229" s="10" t="s">
        <v>9</v>
      </c>
      <c r="G229" s="10" t="s">
        <v>1343</v>
      </c>
      <c r="H229" s="10" t="s">
        <v>1344</v>
      </c>
      <c r="I229" s="10"/>
      <c r="J229" s="10" t="s">
        <v>81</v>
      </c>
      <c r="K229" s="37" t="s">
        <v>39</v>
      </c>
      <c r="L229" s="10" t="s">
        <v>269</v>
      </c>
      <c r="M229" s="10" t="s">
        <v>40</v>
      </c>
      <c r="N229" s="10" t="s">
        <v>83</v>
      </c>
      <c r="O229" s="37" t="s">
        <v>41</v>
      </c>
      <c r="P229" s="10" t="s">
        <v>596</v>
      </c>
      <c r="Q229" s="45"/>
      <c r="R229" s="40"/>
      <c r="S229" s="40"/>
      <c r="T229" s="40"/>
      <c r="U229" s="40"/>
      <c r="V229" s="40"/>
      <c r="W229" s="40"/>
    </row>
    <row r="230" spans="1:23" s="41" customFormat="1" ht="85.5" customHeight="1">
      <c r="A230" s="37">
        <v>226</v>
      </c>
      <c r="B230" s="45" t="s">
        <v>1345</v>
      </c>
      <c r="C230" s="37" t="s">
        <v>1346</v>
      </c>
      <c r="D230" s="37" t="s">
        <v>37</v>
      </c>
      <c r="E230" s="37" t="s">
        <v>38</v>
      </c>
      <c r="F230" s="10" t="s">
        <v>9</v>
      </c>
      <c r="G230" s="10" t="s">
        <v>1347</v>
      </c>
      <c r="H230" s="10" t="s">
        <v>1348</v>
      </c>
      <c r="I230" s="10" t="s">
        <v>1349</v>
      </c>
      <c r="J230" s="10" t="s">
        <v>81</v>
      </c>
      <c r="K230" s="37" t="s">
        <v>39</v>
      </c>
      <c r="L230" s="10" t="s">
        <v>156</v>
      </c>
      <c r="M230" s="10" t="s">
        <v>40</v>
      </c>
      <c r="N230" s="10" t="s">
        <v>335</v>
      </c>
      <c r="O230" s="37" t="s">
        <v>41</v>
      </c>
      <c r="P230" s="10" t="s">
        <v>111</v>
      </c>
      <c r="Q230" s="45"/>
      <c r="R230" s="40"/>
      <c r="S230" s="40"/>
      <c r="T230" s="40"/>
      <c r="U230" s="40"/>
      <c r="V230" s="40"/>
      <c r="W230" s="40"/>
    </row>
    <row r="231" spans="1:23" s="41" customFormat="1" ht="85.5" customHeight="1">
      <c r="A231" s="37">
        <v>227</v>
      </c>
      <c r="B231" s="45" t="s">
        <v>1350</v>
      </c>
      <c r="C231" s="37" t="s">
        <v>1351</v>
      </c>
      <c r="D231" s="37" t="s">
        <v>36</v>
      </c>
      <c r="E231" s="37" t="s">
        <v>38</v>
      </c>
      <c r="F231" s="10" t="s">
        <v>9</v>
      </c>
      <c r="G231" s="10" t="s">
        <v>1352</v>
      </c>
      <c r="H231" s="10" t="s">
        <v>1353</v>
      </c>
      <c r="I231" s="10" t="s">
        <v>1354</v>
      </c>
      <c r="J231" s="10" t="s">
        <v>81</v>
      </c>
      <c r="K231" s="37" t="s">
        <v>39</v>
      </c>
      <c r="L231" s="10" t="s">
        <v>156</v>
      </c>
      <c r="M231" s="10" t="s">
        <v>40</v>
      </c>
      <c r="N231" s="10" t="s">
        <v>1046</v>
      </c>
      <c r="O231" s="37" t="s">
        <v>1047</v>
      </c>
      <c r="P231" s="10" t="s">
        <v>1355</v>
      </c>
      <c r="Q231" s="45"/>
      <c r="R231" s="40"/>
      <c r="S231" s="40"/>
      <c r="T231" s="40"/>
      <c r="U231" s="40"/>
      <c r="V231" s="40"/>
      <c r="W231" s="40"/>
    </row>
    <row r="232" spans="1:23" s="41" customFormat="1" ht="85.5" customHeight="1">
      <c r="A232" s="37">
        <v>228</v>
      </c>
      <c r="B232" s="45" t="s">
        <v>1356</v>
      </c>
      <c r="C232" s="37" t="s">
        <v>1357</v>
      </c>
      <c r="D232" s="37" t="s">
        <v>37</v>
      </c>
      <c r="E232" s="37" t="s">
        <v>38</v>
      </c>
      <c r="F232" s="10" t="s">
        <v>9</v>
      </c>
      <c r="G232" s="10" t="s">
        <v>1358</v>
      </c>
      <c r="H232" s="10" t="s">
        <v>1359</v>
      </c>
      <c r="I232" s="10" t="s">
        <v>1360</v>
      </c>
      <c r="J232" s="10" t="s">
        <v>81</v>
      </c>
      <c r="K232" s="37" t="s">
        <v>39</v>
      </c>
      <c r="L232" s="10" t="s">
        <v>156</v>
      </c>
      <c r="M232" s="10" t="s">
        <v>40</v>
      </c>
      <c r="N232" s="10" t="s">
        <v>83</v>
      </c>
      <c r="O232" s="37" t="s">
        <v>41</v>
      </c>
      <c r="P232" s="10" t="s">
        <v>283</v>
      </c>
      <c r="Q232" s="45"/>
      <c r="R232" s="40"/>
      <c r="S232" s="40"/>
      <c r="T232" s="40"/>
      <c r="U232" s="40"/>
      <c r="V232" s="40"/>
      <c r="W232" s="40"/>
    </row>
    <row r="233" spans="1:23" s="41" customFormat="1" ht="85.5" customHeight="1">
      <c r="A233" s="37">
        <v>229</v>
      </c>
      <c r="B233" s="45" t="s">
        <v>1361</v>
      </c>
      <c r="C233" s="37" t="s">
        <v>1362</v>
      </c>
      <c r="D233" s="37" t="s">
        <v>36</v>
      </c>
      <c r="E233" s="37" t="s">
        <v>38</v>
      </c>
      <c r="F233" s="10" t="s">
        <v>9</v>
      </c>
      <c r="G233" s="10" t="s">
        <v>1363</v>
      </c>
      <c r="H233" s="10" t="s">
        <v>1364</v>
      </c>
      <c r="I233" s="10" t="s">
        <v>1365</v>
      </c>
      <c r="J233" s="10" t="s">
        <v>1366</v>
      </c>
      <c r="K233" s="37" t="s">
        <v>39</v>
      </c>
      <c r="L233" s="10" t="s">
        <v>1367</v>
      </c>
      <c r="M233" s="10" t="s">
        <v>40</v>
      </c>
      <c r="N233" s="10" t="s">
        <v>1368</v>
      </c>
      <c r="O233" s="37" t="s">
        <v>41</v>
      </c>
      <c r="P233" s="10" t="s">
        <v>875</v>
      </c>
      <c r="Q233" s="45"/>
      <c r="R233" s="40"/>
      <c r="S233" s="40"/>
      <c r="T233" s="40"/>
      <c r="U233" s="40"/>
      <c r="V233" s="40"/>
      <c r="W233" s="40"/>
    </row>
    <row r="234" spans="1:23" s="131" customFormat="1" ht="85.5" customHeight="1">
      <c r="A234" s="37">
        <v>230</v>
      </c>
      <c r="B234" s="45" t="s">
        <v>1721</v>
      </c>
      <c r="C234" s="37"/>
      <c r="D234" s="10">
        <v>36811</v>
      </c>
      <c r="E234" s="37">
        <v>2</v>
      </c>
      <c r="F234" s="10" t="s">
        <v>9</v>
      </c>
      <c r="G234" s="10" t="s">
        <v>1715</v>
      </c>
      <c r="H234" s="10"/>
      <c r="I234" s="10"/>
      <c r="J234" s="37"/>
      <c r="K234" s="37" t="s">
        <v>1722</v>
      </c>
      <c r="L234" s="10">
        <v>19</v>
      </c>
      <c r="M234" s="10"/>
      <c r="N234" s="10">
        <v>164</v>
      </c>
      <c r="O234" s="37" t="s">
        <v>325</v>
      </c>
      <c r="P234" s="10">
        <v>5452</v>
      </c>
      <c r="Q234" s="45"/>
    </row>
    <row r="235" spans="1:23" s="131" customFormat="1" ht="85.5" customHeight="1">
      <c r="A235" s="37">
        <v>231</v>
      </c>
      <c r="B235" s="45" t="s">
        <v>1723</v>
      </c>
      <c r="C235" s="37"/>
      <c r="D235" s="10" t="s">
        <v>1724</v>
      </c>
      <c r="E235" s="37">
        <v>1</v>
      </c>
      <c r="F235" s="10" t="s">
        <v>9</v>
      </c>
      <c r="G235" s="10" t="s">
        <v>1706</v>
      </c>
      <c r="H235" s="10" t="s">
        <v>1725</v>
      </c>
      <c r="I235" s="10" t="s">
        <v>1726</v>
      </c>
      <c r="J235" s="37" t="s">
        <v>1727</v>
      </c>
      <c r="K235" s="37" t="s">
        <v>81</v>
      </c>
      <c r="L235" s="10">
        <v>19</v>
      </c>
      <c r="M235" s="10" t="s">
        <v>82</v>
      </c>
      <c r="N235" s="10">
        <v>164</v>
      </c>
      <c r="O235" s="37" t="s">
        <v>83</v>
      </c>
      <c r="P235" s="10">
        <v>5452</v>
      </c>
      <c r="Q235" s="45"/>
    </row>
    <row r="236" spans="1:23" s="131" customFormat="1" ht="85.5" customHeight="1">
      <c r="A236" s="37">
        <v>232</v>
      </c>
      <c r="B236" s="45" t="s">
        <v>1728</v>
      </c>
      <c r="C236" s="37"/>
      <c r="D236" s="10">
        <v>36624</v>
      </c>
      <c r="E236" s="37">
        <v>1</v>
      </c>
      <c r="F236" s="10" t="s">
        <v>9</v>
      </c>
      <c r="G236" s="10" t="s">
        <v>1729</v>
      </c>
      <c r="H236" s="10" t="s">
        <v>1730</v>
      </c>
      <c r="I236" s="10" t="s">
        <v>1731</v>
      </c>
      <c r="J236" s="37"/>
      <c r="K236" s="37" t="s">
        <v>1672</v>
      </c>
      <c r="L236" s="10">
        <v>19</v>
      </c>
      <c r="M236" s="10" t="s">
        <v>82</v>
      </c>
      <c r="N236" s="10">
        <v>164</v>
      </c>
      <c r="O236" s="37" t="s">
        <v>1732</v>
      </c>
      <c r="P236" s="10">
        <v>5491</v>
      </c>
      <c r="Q236" s="45"/>
    </row>
    <row r="237" spans="1:23" s="131" customFormat="1" ht="85.5" customHeight="1">
      <c r="A237" s="37">
        <v>233</v>
      </c>
      <c r="B237" s="45" t="s">
        <v>1369</v>
      </c>
      <c r="C237" s="37" t="s">
        <v>1370</v>
      </c>
      <c r="D237" s="10" t="s">
        <v>36</v>
      </c>
      <c r="E237" s="37" t="s">
        <v>38</v>
      </c>
      <c r="F237" s="10" t="s">
        <v>9</v>
      </c>
      <c r="G237" s="10" t="s">
        <v>1371</v>
      </c>
      <c r="H237" s="10" t="s">
        <v>1372</v>
      </c>
      <c r="I237" s="10" t="s">
        <v>1373</v>
      </c>
      <c r="J237" s="10" t="s">
        <v>1374</v>
      </c>
      <c r="K237" s="10" t="s">
        <v>39</v>
      </c>
      <c r="L237" s="10" t="s">
        <v>1367</v>
      </c>
      <c r="M237" s="10" t="s">
        <v>40</v>
      </c>
      <c r="N237" s="10" t="s">
        <v>1375</v>
      </c>
      <c r="O237" s="10" t="s">
        <v>41</v>
      </c>
      <c r="P237" s="10" t="s">
        <v>1376</v>
      </c>
      <c r="Q237" s="45"/>
    </row>
    <row r="238" spans="1:23" s="131" customFormat="1" ht="85.5" customHeight="1">
      <c r="A238" s="37">
        <v>234</v>
      </c>
      <c r="B238" s="45" t="s">
        <v>786</v>
      </c>
      <c r="C238" s="37" t="s">
        <v>462</v>
      </c>
      <c r="D238" s="10" t="s">
        <v>36</v>
      </c>
      <c r="E238" s="37" t="s">
        <v>38</v>
      </c>
      <c r="F238" s="10" t="s">
        <v>9</v>
      </c>
      <c r="G238" s="10" t="s">
        <v>1379</v>
      </c>
      <c r="H238" s="10" t="s">
        <v>1380</v>
      </c>
      <c r="I238" s="10" t="s">
        <v>1381</v>
      </c>
      <c r="J238" s="10" t="s">
        <v>597</v>
      </c>
      <c r="K238" s="10" t="s">
        <v>39</v>
      </c>
      <c r="L238" s="10" t="s">
        <v>1382</v>
      </c>
      <c r="M238" s="10"/>
      <c r="N238" s="10" t="s">
        <v>1383</v>
      </c>
      <c r="O238" s="10"/>
      <c r="P238" s="10"/>
      <c r="Q238" s="45" t="s">
        <v>1384</v>
      </c>
    </row>
    <row r="241" spans="1:6" ht="45.95" customHeight="1">
      <c r="A241" s="144" t="s">
        <v>2354</v>
      </c>
      <c r="B241" s="144"/>
      <c r="C241" s="144"/>
      <c r="D241" s="144"/>
      <c r="E241" s="144"/>
      <c r="F241" s="144"/>
    </row>
    <row r="242" spans="1:6" ht="78.95" customHeight="1"/>
    <row r="243" spans="1:6" ht="78.95" customHeight="1"/>
    <row r="244" spans="1:6" ht="78.95" customHeight="1"/>
    <row r="245" spans="1:6" ht="78.95" customHeight="1"/>
    <row r="246" spans="1:6" ht="78.95" customHeight="1"/>
    <row r="247" spans="1:6" ht="78.95" customHeight="1"/>
    <row r="248" spans="1:6" ht="78.95" customHeight="1"/>
    <row r="249" spans="1:6" ht="78.95" customHeight="1"/>
    <row r="250" spans="1:6" ht="78.95" customHeight="1"/>
    <row r="251" spans="1:6" ht="78.95" customHeight="1"/>
  </sheetData>
  <mergeCells count="13">
    <mergeCell ref="A2:P2"/>
    <mergeCell ref="A1:P1"/>
    <mergeCell ref="J3:P3"/>
    <mergeCell ref="Q3:Q4"/>
    <mergeCell ref="G3:G4"/>
    <mergeCell ref="H3:H4"/>
    <mergeCell ref="I3:I4"/>
    <mergeCell ref="A241:F241"/>
    <mergeCell ref="A3:A4"/>
    <mergeCell ref="B3:B4"/>
    <mergeCell ref="C3:C4"/>
    <mergeCell ref="D3:D4"/>
    <mergeCell ref="E3:E4"/>
  </mergeCells>
  <conditionalFormatting sqref="R5:XFD233">
    <cfRule type="duplicateValues" dxfId="13" priority="41"/>
  </conditionalFormatting>
  <conditionalFormatting sqref="B241:B1048576 B3:B238">
    <cfRule type="duplicateValues" dxfId="12" priority="13"/>
  </conditionalFormatting>
  <conditionalFormatting sqref="B241:C1048576 B3:C238 A1:A2">
    <cfRule type="duplicateValues" dxfId="11" priority="12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45"/>
  <sheetViews>
    <sheetView tabSelected="1" view="pageBreakPreview" zoomScale="60" zoomScaleNormal="50" workbookViewId="0">
      <selection activeCell="P7" sqref="P7"/>
    </sheetView>
  </sheetViews>
  <sheetFormatPr defaultColWidth="11.42578125" defaultRowHeight="15"/>
  <cols>
    <col min="1" max="1" width="11" bestFit="1" customWidth="1"/>
    <col min="2" max="2" width="32" customWidth="1"/>
    <col min="3" max="3" width="15.85546875" customWidth="1"/>
    <col min="4" max="4" width="19.140625" style="83" customWidth="1"/>
    <col min="5" max="5" width="15" hidden="1" customWidth="1"/>
    <col min="6" max="6" width="20.85546875" hidden="1" customWidth="1"/>
    <col min="7" max="7" width="16" customWidth="1"/>
    <col min="8" max="8" width="20.7109375" customWidth="1"/>
    <col min="9" max="9" width="25.140625" style="83" hidden="1" customWidth="1"/>
    <col min="10" max="10" width="21.85546875" customWidth="1"/>
    <col min="11" max="11" width="18" style="83" hidden="1" customWidth="1"/>
    <col min="12" max="12" width="14.140625" style="83" customWidth="1"/>
    <col min="13" max="13" width="18.28515625" hidden="1" customWidth="1"/>
    <col min="14" max="14" width="12.7109375" style="83" customWidth="1"/>
    <col min="15" max="15" width="13" style="83" hidden="1" customWidth="1"/>
    <col min="16" max="16" width="19.140625" style="83" customWidth="1"/>
    <col min="17" max="17" width="19.85546875" style="108" hidden="1" customWidth="1"/>
    <col min="18" max="20" width="0" hidden="1" customWidth="1"/>
    <col min="21" max="21" width="11" hidden="1" customWidth="1"/>
    <col min="22" max="25" width="0" hidden="1" customWidth="1"/>
    <col min="26" max="26" width="38.140625" style="83" customWidth="1"/>
  </cols>
  <sheetData>
    <row r="1" spans="1:26" ht="30" customHeight="1">
      <c r="A1" s="145" t="s">
        <v>2347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</row>
    <row r="2" spans="1:26" ht="37.5" customHeight="1">
      <c r="A2" s="111" t="s">
        <v>2418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</row>
    <row r="3" spans="1:26" ht="18.75">
      <c r="A3" s="112" t="s">
        <v>2346</v>
      </c>
      <c r="B3" s="119" t="s">
        <v>2247</v>
      </c>
      <c r="C3" s="112" t="s">
        <v>2248</v>
      </c>
      <c r="D3" s="109" t="s">
        <v>2249</v>
      </c>
      <c r="E3" s="109" t="s">
        <v>2250</v>
      </c>
      <c r="F3" s="60" t="s">
        <v>0</v>
      </c>
      <c r="G3" s="109" t="s">
        <v>2251</v>
      </c>
      <c r="H3" s="112" t="s">
        <v>2252</v>
      </c>
      <c r="I3" s="112" t="s">
        <v>2253</v>
      </c>
      <c r="J3" s="114" t="s">
        <v>2254</v>
      </c>
      <c r="K3" s="115"/>
      <c r="L3" s="115"/>
      <c r="M3" s="115"/>
      <c r="N3" s="115"/>
      <c r="O3" s="115"/>
      <c r="P3" s="116"/>
      <c r="Q3" s="88" t="s">
        <v>1</v>
      </c>
      <c r="R3" s="62"/>
      <c r="S3" s="62"/>
      <c r="T3" s="59"/>
      <c r="U3" s="117" t="s">
        <v>2</v>
      </c>
      <c r="V3" s="115"/>
      <c r="W3" s="115"/>
      <c r="X3" s="116"/>
      <c r="Y3" s="109" t="s">
        <v>3</v>
      </c>
      <c r="Z3" s="109" t="s">
        <v>4</v>
      </c>
    </row>
    <row r="4" spans="1:26" ht="114.75">
      <c r="A4" s="113"/>
      <c r="B4" s="120"/>
      <c r="C4" s="113"/>
      <c r="D4" s="110"/>
      <c r="E4" s="110"/>
      <c r="F4" s="61"/>
      <c r="G4" s="110"/>
      <c r="H4" s="113"/>
      <c r="I4" s="113"/>
      <c r="J4" s="6" t="s">
        <v>5</v>
      </c>
      <c r="K4" s="6" t="s">
        <v>2255</v>
      </c>
      <c r="L4" s="6" t="s">
        <v>6</v>
      </c>
      <c r="M4" s="6" t="s">
        <v>2256</v>
      </c>
      <c r="N4" s="6" t="s">
        <v>7</v>
      </c>
      <c r="O4" s="6" t="s">
        <v>2257</v>
      </c>
      <c r="P4" s="6" t="s">
        <v>8</v>
      </c>
      <c r="Q4" s="7" t="s">
        <v>2258</v>
      </c>
      <c r="R4" s="8" t="s">
        <v>2259</v>
      </c>
      <c r="S4" s="6" t="s">
        <v>2260</v>
      </c>
      <c r="T4" s="6" t="s">
        <v>2261</v>
      </c>
      <c r="U4" s="7" t="s">
        <v>2258</v>
      </c>
      <c r="V4" s="8" t="s">
        <v>2259</v>
      </c>
      <c r="W4" s="6" t="s">
        <v>2260</v>
      </c>
      <c r="X4" s="6" t="s">
        <v>2261</v>
      </c>
      <c r="Y4" s="110"/>
      <c r="Z4" s="110"/>
    </row>
    <row r="5" spans="1:26" ht="66" customHeight="1">
      <c r="A5" s="28">
        <v>1</v>
      </c>
      <c r="B5" s="68" t="s">
        <v>1385</v>
      </c>
      <c r="C5" s="28" t="s">
        <v>1386</v>
      </c>
      <c r="D5" s="9" t="s">
        <v>36</v>
      </c>
      <c r="E5" s="28" t="s">
        <v>38</v>
      </c>
      <c r="F5" s="9" t="s">
        <v>9</v>
      </c>
      <c r="G5" s="9" t="s">
        <v>1387</v>
      </c>
      <c r="H5" s="9" t="s">
        <v>1388</v>
      </c>
      <c r="I5" s="9"/>
      <c r="J5" s="9" t="s">
        <v>81</v>
      </c>
      <c r="K5" s="9" t="s">
        <v>39</v>
      </c>
      <c r="L5" s="9"/>
      <c r="M5" s="9"/>
      <c r="N5" s="9" t="s">
        <v>103</v>
      </c>
      <c r="O5" s="9" t="s">
        <v>104</v>
      </c>
      <c r="P5" s="9" t="s">
        <v>1389</v>
      </c>
      <c r="Q5" s="9" t="s">
        <v>75</v>
      </c>
      <c r="R5" s="30"/>
      <c r="S5" s="30"/>
      <c r="T5" s="30"/>
      <c r="U5" s="31"/>
      <c r="V5" s="31"/>
      <c r="W5" s="31"/>
      <c r="X5" s="31"/>
      <c r="Y5" s="30"/>
      <c r="Z5" s="68"/>
    </row>
    <row r="6" spans="1:26" ht="66" customHeight="1">
      <c r="A6" s="28">
        <v>2</v>
      </c>
      <c r="B6" s="68" t="s">
        <v>1390</v>
      </c>
      <c r="C6" s="28" t="s">
        <v>1391</v>
      </c>
      <c r="D6" s="9" t="s">
        <v>36</v>
      </c>
      <c r="E6" s="28" t="s">
        <v>38</v>
      </c>
      <c r="F6" s="9" t="s">
        <v>9</v>
      </c>
      <c r="G6" s="9" t="s">
        <v>1392</v>
      </c>
      <c r="H6" s="9" t="s">
        <v>1393</v>
      </c>
      <c r="I6" s="9"/>
      <c r="J6" s="9" t="s">
        <v>81</v>
      </c>
      <c r="K6" s="9" t="s">
        <v>39</v>
      </c>
      <c r="L6" s="9"/>
      <c r="M6" s="9"/>
      <c r="N6" s="9" t="s">
        <v>83</v>
      </c>
      <c r="O6" s="9" t="s">
        <v>41</v>
      </c>
      <c r="P6" s="9" t="s">
        <v>1394</v>
      </c>
      <c r="Q6" s="9" t="s">
        <v>75</v>
      </c>
      <c r="R6" s="30"/>
      <c r="S6" s="30"/>
      <c r="T6" s="30"/>
      <c r="U6" s="31"/>
      <c r="V6" s="31"/>
      <c r="W6" s="31"/>
      <c r="X6" s="31"/>
      <c r="Y6" s="30"/>
      <c r="Z6" s="68"/>
    </row>
    <row r="7" spans="1:26" ht="66" customHeight="1">
      <c r="A7" s="28">
        <v>3</v>
      </c>
      <c r="B7" s="68" t="s">
        <v>1395</v>
      </c>
      <c r="C7" s="28" t="s">
        <v>1396</v>
      </c>
      <c r="D7" s="9" t="s">
        <v>36</v>
      </c>
      <c r="E7" s="28" t="s">
        <v>38</v>
      </c>
      <c r="F7" s="9" t="s">
        <v>9</v>
      </c>
      <c r="G7" s="9" t="s">
        <v>1397</v>
      </c>
      <c r="H7" s="9" t="s">
        <v>1398</v>
      </c>
      <c r="I7" s="9"/>
      <c r="J7" s="9" t="s">
        <v>81</v>
      </c>
      <c r="K7" s="9" t="s">
        <v>39</v>
      </c>
      <c r="L7" s="9"/>
      <c r="M7" s="9"/>
      <c r="N7" s="9" t="s">
        <v>83</v>
      </c>
      <c r="O7" s="9" t="s">
        <v>41</v>
      </c>
      <c r="P7" s="9" t="s">
        <v>283</v>
      </c>
      <c r="Q7" s="9" t="s">
        <v>75</v>
      </c>
      <c r="R7" s="30"/>
      <c r="S7" s="30"/>
      <c r="T7" s="30"/>
      <c r="U7" s="31"/>
      <c r="V7" s="31"/>
      <c r="W7" s="31"/>
      <c r="X7" s="31"/>
      <c r="Y7" s="30"/>
      <c r="Z7" s="68"/>
    </row>
    <row r="8" spans="1:26" ht="66" customHeight="1">
      <c r="A8" s="28">
        <v>4</v>
      </c>
      <c r="B8" s="68" t="s">
        <v>1399</v>
      </c>
      <c r="C8" s="28" t="s">
        <v>1400</v>
      </c>
      <c r="D8" s="9" t="s">
        <v>37</v>
      </c>
      <c r="E8" s="28" t="s">
        <v>38</v>
      </c>
      <c r="F8" s="9" t="s">
        <v>9</v>
      </c>
      <c r="G8" s="9" t="s">
        <v>1401</v>
      </c>
      <c r="H8" s="9" t="s">
        <v>1402</v>
      </c>
      <c r="I8" s="9"/>
      <c r="J8" s="9" t="s">
        <v>81</v>
      </c>
      <c r="K8" s="9" t="s">
        <v>39</v>
      </c>
      <c r="L8" s="9"/>
      <c r="M8" s="9"/>
      <c r="N8" s="9" t="s">
        <v>586</v>
      </c>
      <c r="O8" s="9" t="s">
        <v>587</v>
      </c>
      <c r="P8" s="9" t="s">
        <v>1403</v>
      </c>
      <c r="Q8" s="9" t="s">
        <v>75</v>
      </c>
      <c r="R8" s="30"/>
      <c r="S8" s="30"/>
      <c r="T8" s="30"/>
      <c r="U8" s="31"/>
      <c r="V8" s="31"/>
      <c r="W8" s="31"/>
      <c r="X8" s="31"/>
      <c r="Y8" s="30"/>
      <c r="Z8" s="68"/>
    </row>
    <row r="9" spans="1:26" ht="66" customHeight="1">
      <c r="A9" s="28">
        <v>5</v>
      </c>
      <c r="B9" s="68" t="s">
        <v>1404</v>
      </c>
      <c r="C9" s="28" t="s">
        <v>462</v>
      </c>
      <c r="D9" s="9" t="s">
        <v>36</v>
      </c>
      <c r="E9" s="28" t="s">
        <v>38</v>
      </c>
      <c r="F9" s="9" t="s">
        <v>9</v>
      </c>
      <c r="G9" s="9" t="s">
        <v>1405</v>
      </c>
      <c r="H9" s="9" t="s">
        <v>1406</v>
      </c>
      <c r="I9" s="9"/>
      <c r="J9" s="9" t="s">
        <v>81</v>
      </c>
      <c r="K9" s="9" t="s">
        <v>39</v>
      </c>
      <c r="L9" s="9"/>
      <c r="M9" s="9"/>
      <c r="N9" s="9" t="s">
        <v>83</v>
      </c>
      <c r="O9" s="9" t="s">
        <v>41</v>
      </c>
      <c r="P9" s="9" t="s">
        <v>875</v>
      </c>
      <c r="Q9" s="9" t="s">
        <v>75</v>
      </c>
      <c r="R9" s="30"/>
      <c r="S9" s="30"/>
      <c r="T9" s="30"/>
      <c r="U9" s="31"/>
      <c r="V9" s="31"/>
      <c r="W9" s="31"/>
      <c r="X9" s="31"/>
      <c r="Y9" s="30"/>
      <c r="Z9" s="68"/>
    </row>
    <row r="10" spans="1:26" ht="66" customHeight="1">
      <c r="A10" s="28">
        <v>6</v>
      </c>
      <c r="B10" s="68" t="s">
        <v>1407</v>
      </c>
      <c r="C10" s="28" t="s">
        <v>279</v>
      </c>
      <c r="D10" s="9" t="s">
        <v>36</v>
      </c>
      <c r="E10" s="28" t="s">
        <v>38</v>
      </c>
      <c r="F10" s="9" t="s">
        <v>9</v>
      </c>
      <c r="G10" s="9" t="s">
        <v>1408</v>
      </c>
      <c r="H10" s="9" t="s">
        <v>1409</v>
      </c>
      <c r="I10" s="9"/>
      <c r="J10" s="9" t="s">
        <v>81</v>
      </c>
      <c r="K10" s="9" t="s">
        <v>39</v>
      </c>
      <c r="L10" s="9"/>
      <c r="M10" s="9"/>
      <c r="N10" s="9" t="s">
        <v>83</v>
      </c>
      <c r="O10" s="9" t="s">
        <v>41</v>
      </c>
      <c r="P10" s="9" t="s">
        <v>875</v>
      </c>
      <c r="Q10" s="9" t="s">
        <v>75</v>
      </c>
      <c r="R10" s="30"/>
      <c r="S10" s="30"/>
      <c r="T10" s="30"/>
      <c r="U10" s="31"/>
      <c r="V10" s="31"/>
      <c r="W10" s="31"/>
      <c r="X10" s="31"/>
      <c r="Y10" s="30"/>
      <c r="Z10" s="68"/>
    </row>
    <row r="11" spans="1:26" ht="66" customHeight="1">
      <c r="A11" s="28">
        <v>7</v>
      </c>
      <c r="B11" s="68" t="s">
        <v>1410</v>
      </c>
      <c r="C11" s="28" t="s">
        <v>1411</v>
      </c>
      <c r="D11" s="9" t="s">
        <v>36</v>
      </c>
      <c r="E11" s="28" t="s">
        <v>38</v>
      </c>
      <c r="F11" s="9" t="s">
        <v>9</v>
      </c>
      <c r="G11" s="9" t="s">
        <v>1412</v>
      </c>
      <c r="H11" s="9" t="s">
        <v>1413</v>
      </c>
      <c r="I11" s="9"/>
      <c r="J11" s="9" t="s">
        <v>81</v>
      </c>
      <c r="K11" s="9" t="s">
        <v>39</v>
      </c>
      <c r="L11" s="9"/>
      <c r="M11" s="9"/>
      <c r="N11" s="9" t="s">
        <v>572</v>
      </c>
      <c r="O11" s="9" t="s">
        <v>573</v>
      </c>
      <c r="P11" s="9" t="s">
        <v>667</v>
      </c>
      <c r="Q11" s="9" t="s">
        <v>75</v>
      </c>
      <c r="R11" s="30"/>
      <c r="S11" s="30"/>
      <c r="T11" s="30"/>
      <c r="U11" s="31"/>
      <c r="V11" s="31"/>
      <c r="W11" s="31"/>
      <c r="X11" s="31"/>
      <c r="Y11" s="30"/>
      <c r="Z11" s="68"/>
    </row>
    <row r="12" spans="1:26" ht="66" customHeight="1">
      <c r="A12" s="28">
        <v>8</v>
      </c>
      <c r="B12" s="68" t="s">
        <v>1414</v>
      </c>
      <c r="C12" s="28" t="s">
        <v>1415</v>
      </c>
      <c r="D12" s="9" t="s">
        <v>36</v>
      </c>
      <c r="E12" s="28" t="s">
        <v>38</v>
      </c>
      <c r="F12" s="9" t="s">
        <v>9</v>
      </c>
      <c r="G12" s="9" t="s">
        <v>1416</v>
      </c>
      <c r="H12" s="9" t="s">
        <v>1417</v>
      </c>
      <c r="I12" s="9"/>
      <c r="J12" s="9" t="s">
        <v>81</v>
      </c>
      <c r="K12" s="9" t="s">
        <v>39</v>
      </c>
      <c r="L12" s="9"/>
      <c r="M12" s="9"/>
      <c r="N12" s="9" t="s">
        <v>83</v>
      </c>
      <c r="O12" s="9" t="s">
        <v>41</v>
      </c>
      <c r="P12" s="9" t="s">
        <v>1418</v>
      </c>
      <c r="Q12" s="9" t="s">
        <v>75</v>
      </c>
      <c r="R12" s="30"/>
      <c r="S12" s="30"/>
      <c r="T12" s="30"/>
      <c r="U12" s="31"/>
      <c r="V12" s="31"/>
      <c r="W12" s="31"/>
      <c r="X12" s="31"/>
      <c r="Y12" s="30"/>
      <c r="Z12" s="68"/>
    </row>
    <row r="13" spans="1:26" ht="66" customHeight="1">
      <c r="A13" s="28">
        <v>9</v>
      </c>
      <c r="B13" s="68" t="s">
        <v>1419</v>
      </c>
      <c r="C13" s="28" t="s">
        <v>1420</v>
      </c>
      <c r="D13" s="9" t="s">
        <v>36</v>
      </c>
      <c r="E13" s="28" t="s">
        <v>38</v>
      </c>
      <c r="F13" s="9" t="s">
        <v>9</v>
      </c>
      <c r="G13" s="9" t="s">
        <v>1421</v>
      </c>
      <c r="H13" s="9" t="s">
        <v>1422</v>
      </c>
      <c r="I13" s="9"/>
      <c r="J13" s="9" t="s">
        <v>81</v>
      </c>
      <c r="K13" s="9" t="s">
        <v>39</v>
      </c>
      <c r="L13" s="9"/>
      <c r="M13" s="9"/>
      <c r="N13" s="9" t="s">
        <v>665</v>
      </c>
      <c r="O13" s="9" t="s">
        <v>57</v>
      </c>
      <c r="P13" s="9" t="s">
        <v>875</v>
      </c>
      <c r="Q13" s="9" t="s">
        <v>75</v>
      </c>
      <c r="R13" s="30"/>
      <c r="S13" s="30"/>
      <c r="T13" s="30"/>
      <c r="U13" s="31"/>
      <c r="V13" s="31"/>
      <c r="W13" s="31"/>
      <c r="X13" s="31"/>
      <c r="Y13" s="30"/>
      <c r="Z13" s="68"/>
    </row>
    <row r="14" spans="1:26" ht="66" customHeight="1">
      <c r="A14" s="28">
        <v>10</v>
      </c>
      <c r="B14" s="68" t="s">
        <v>1423</v>
      </c>
      <c r="C14" s="28" t="s">
        <v>54</v>
      </c>
      <c r="D14" s="9" t="s">
        <v>36</v>
      </c>
      <c r="E14" s="28" t="s">
        <v>38</v>
      </c>
      <c r="F14" s="9" t="s">
        <v>9</v>
      </c>
      <c r="G14" s="9" t="s">
        <v>1424</v>
      </c>
      <c r="H14" s="9" t="s">
        <v>1425</v>
      </c>
      <c r="I14" s="9"/>
      <c r="J14" s="9" t="s">
        <v>81</v>
      </c>
      <c r="K14" s="9" t="s">
        <v>39</v>
      </c>
      <c r="L14" s="9"/>
      <c r="M14" s="9"/>
      <c r="N14" s="9" t="s">
        <v>83</v>
      </c>
      <c r="O14" s="9" t="s">
        <v>41</v>
      </c>
      <c r="P14" s="9" t="s">
        <v>907</v>
      </c>
      <c r="Q14" s="9" t="s">
        <v>75</v>
      </c>
      <c r="R14" s="30"/>
      <c r="S14" s="30"/>
      <c r="T14" s="30"/>
      <c r="U14" s="31"/>
      <c r="V14" s="31"/>
      <c r="W14" s="31"/>
      <c r="X14" s="31"/>
      <c r="Y14" s="30"/>
      <c r="Z14" s="68"/>
    </row>
    <row r="15" spans="1:26" ht="66" customHeight="1">
      <c r="A15" s="28">
        <v>11</v>
      </c>
      <c r="B15" s="68" t="s">
        <v>1426</v>
      </c>
      <c r="C15" s="28" t="s">
        <v>1427</v>
      </c>
      <c r="D15" s="9" t="s">
        <v>36</v>
      </c>
      <c r="E15" s="28" t="s">
        <v>38</v>
      </c>
      <c r="F15" s="9" t="s">
        <v>9</v>
      </c>
      <c r="G15" s="9" t="s">
        <v>1428</v>
      </c>
      <c r="H15" s="9" t="s">
        <v>1429</v>
      </c>
      <c r="I15" s="9"/>
      <c r="J15" s="9" t="s">
        <v>81</v>
      </c>
      <c r="K15" s="9" t="s">
        <v>39</v>
      </c>
      <c r="L15" s="9"/>
      <c r="M15" s="9"/>
      <c r="N15" s="9" t="s">
        <v>1046</v>
      </c>
      <c r="O15" s="9" t="s">
        <v>1047</v>
      </c>
      <c r="P15" s="9" t="s">
        <v>1430</v>
      </c>
      <c r="Q15" s="9" t="s">
        <v>75</v>
      </c>
      <c r="R15" s="30"/>
      <c r="S15" s="30"/>
      <c r="T15" s="30"/>
      <c r="U15" s="31"/>
      <c r="V15" s="31"/>
      <c r="W15" s="31"/>
      <c r="X15" s="31"/>
      <c r="Y15" s="30"/>
      <c r="Z15" s="68"/>
    </row>
    <row r="16" spans="1:26" ht="66" customHeight="1">
      <c r="A16" s="28">
        <v>12</v>
      </c>
      <c r="B16" s="68" t="s">
        <v>1431</v>
      </c>
      <c r="C16" s="28" t="s">
        <v>462</v>
      </c>
      <c r="D16" s="9" t="s">
        <v>36</v>
      </c>
      <c r="E16" s="28" t="s">
        <v>38</v>
      </c>
      <c r="F16" s="9" t="s">
        <v>9</v>
      </c>
      <c r="G16" s="9" t="s">
        <v>1432</v>
      </c>
      <c r="H16" s="9" t="s">
        <v>1433</v>
      </c>
      <c r="I16" s="9"/>
      <c r="J16" s="9" t="s">
        <v>81</v>
      </c>
      <c r="K16" s="9" t="s">
        <v>39</v>
      </c>
      <c r="L16" s="9"/>
      <c r="M16" s="9"/>
      <c r="N16" s="9" t="s">
        <v>83</v>
      </c>
      <c r="O16" s="9" t="s">
        <v>41</v>
      </c>
      <c r="P16" s="9" t="s">
        <v>1434</v>
      </c>
      <c r="Q16" s="9" t="s">
        <v>75</v>
      </c>
      <c r="R16" s="30"/>
      <c r="S16" s="30"/>
      <c r="T16" s="30"/>
      <c r="U16" s="31"/>
      <c r="V16" s="31"/>
      <c r="W16" s="31"/>
      <c r="X16" s="31"/>
      <c r="Y16" s="30"/>
      <c r="Z16" s="68"/>
    </row>
    <row r="17" spans="1:26" ht="66" customHeight="1">
      <c r="A17" s="28">
        <v>13</v>
      </c>
      <c r="B17" s="68" t="s">
        <v>1435</v>
      </c>
      <c r="C17" s="28" t="s">
        <v>1436</v>
      </c>
      <c r="D17" s="9" t="s">
        <v>36</v>
      </c>
      <c r="E17" s="28" t="s">
        <v>38</v>
      </c>
      <c r="F17" s="9" t="s">
        <v>9</v>
      </c>
      <c r="G17" s="9" t="s">
        <v>1437</v>
      </c>
      <c r="H17" s="9" t="s">
        <v>1438</v>
      </c>
      <c r="I17" s="9"/>
      <c r="J17" s="9" t="s">
        <v>81</v>
      </c>
      <c r="K17" s="9" t="s">
        <v>39</v>
      </c>
      <c r="L17" s="9"/>
      <c r="M17" s="9"/>
      <c r="N17" s="9" t="s">
        <v>83</v>
      </c>
      <c r="O17" s="9" t="s">
        <v>41</v>
      </c>
      <c r="P17" s="9" t="s">
        <v>1434</v>
      </c>
      <c r="Q17" s="9" t="s">
        <v>75</v>
      </c>
      <c r="R17" s="30"/>
      <c r="S17" s="30"/>
      <c r="T17" s="30"/>
      <c r="U17" s="31"/>
      <c r="V17" s="31"/>
      <c r="W17" s="31"/>
      <c r="X17" s="31"/>
      <c r="Y17" s="30"/>
      <c r="Z17" s="68"/>
    </row>
    <row r="18" spans="1:26" ht="66" customHeight="1">
      <c r="A18" s="28">
        <v>14</v>
      </c>
      <c r="B18" s="68" t="s">
        <v>1439</v>
      </c>
      <c r="C18" s="28" t="s">
        <v>1440</v>
      </c>
      <c r="D18" s="9" t="s">
        <v>36</v>
      </c>
      <c r="E18" s="28" t="s">
        <v>38</v>
      </c>
      <c r="F18" s="9" t="s">
        <v>9</v>
      </c>
      <c r="G18" s="9" t="s">
        <v>1441</v>
      </c>
      <c r="H18" s="9" t="s">
        <v>1442</v>
      </c>
      <c r="I18" s="9"/>
      <c r="J18" s="9" t="s">
        <v>81</v>
      </c>
      <c r="K18" s="9" t="s">
        <v>39</v>
      </c>
      <c r="L18" s="9"/>
      <c r="M18" s="9"/>
      <c r="N18" s="9" t="s">
        <v>782</v>
      </c>
      <c r="O18" s="9" t="s">
        <v>783</v>
      </c>
      <c r="P18" s="9" t="s">
        <v>1443</v>
      </c>
      <c r="Q18" s="9" t="s">
        <v>75</v>
      </c>
      <c r="R18" s="30"/>
      <c r="S18" s="30"/>
      <c r="T18" s="30"/>
      <c r="U18" s="31"/>
      <c r="V18" s="31"/>
      <c r="W18" s="31"/>
      <c r="X18" s="31"/>
      <c r="Y18" s="30"/>
      <c r="Z18" s="68"/>
    </row>
    <row r="19" spans="1:26" ht="66" customHeight="1">
      <c r="A19" s="28">
        <v>15</v>
      </c>
      <c r="B19" s="68" t="s">
        <v>1444</v>
      </c>
      <c r="C19" s="28" t="s">
        <v>413</v>
      </c>
      <c r="D19" s="9" t="s">
        <v>36</v>
      </c>
      <c r="E19" s="28" t="s">
        <v>38</v>
      </c>
      <c r="F19" s="9" t="s">
        <v>9</v>
      </c>
      <c r="G19" s="9" t="s">
        <v>1445</v>
      </c>
      <c r="H19" s="9" t="s">
        <v>1446</v>
      </c>
      <c r="I19" s="9"/>
      <c r="J19" s="9" t="s">
        <v>81</v>
      </c>
      <c r="K19" s="9" t="s">
        <v>39</v>
      </c>
      <c r="L19" s="9"/>
      <c r="M19" s="9"/>
      <c r="N19" s="9" t="s">
        <v>83</v>
      </c>
      <c r="O19" s="9" t="s">
        <v>41</v>
      </c>
      <c r="P19" s="9" t="s">
        <v>1447</v>
      </c>
      <c r="Q19" s="9" t="s">
        <v>75</v>
      </c>
      <c r="R19" s="30"/>
      <c r="S19" s="30"/>
      <c r="T19" s="30"/>
      <c r="U19" s="31"/>
      <c r="V19" s="31"/>
      <c r="W19" s="31"/>
      <c r="X19" s="31"/>
      <c r="Y19" s="30"/>
      <c r="Z19" s="68"/>
    </row>
    <row r="20" spans="1:26" ht="66" customHeight="1">
      <c r="A20" s="28">
        <v>16</v>
      </c>
      <c r="B20" s="68" t="s">
        <v>1448</v>
      </c>
      <c r="C20" s="28" t="s">
        <v>1449</v>
      </c>
      <c r="D20" s="9" t="s">
        <v>36</v>
      </c>
      <c r="E20" s="28" t="s">
        <v>38</v>
      </c>
      <c r="F20" s="9" t="s">
        <v>9</v>
      </c>
      <c r="G20" s="9" t="s">
        <v>1450</v>
      </c>
      <c r="H20" s="9" t="s">
        <v>1451</v>
      </c>
      <c r="I20" s="9"/>
      <c r="J20" s="9" t="s">
        <v>81</v>
      </c>
      <c r="K20" s="9" t="s">
        <v>39</v>
      </c>
      <c r="L20" s="9"/>
      <c r="M20" s="9"/>
      <c r="N20" s="9" t="s">
        <v>1260</v>
      </c>
      <c r="O20" s="9" t="s">
        <v>42</v>
      </c>
      <c r="P20" s="9" t="s">
        <v>1452</v>
      </c>
      <c r="Q20" s="9" t="s">
        <v>75</v>
      </c>
      <c r="R20" s="30"/>
      <c r="S20" s="30"/>
      <c r="T20" s="30"/>
      <c r="U20" s="31"/>
      <c r="V20" s="31"/>
      <c r="W20" s="31"/>
      <c r="X20" s="31"/>
      <c r="Y20" s="30"/>
      <c r="Z20" s="68"/>
    </row>
    <row r="21" spans="1:26" ht="66" customHeight="1">
      <c r="A21" s="28">
        <v>17</v>
      </c>
      <c r="B21" s="68" t="s">
        <v>1453</v>
      </c>
      <c r="C21" s="28" t="s">
        <v>1454</v>
      </c>
      <c r="D21" s="9" t="s">
        <v>37</v>
      </c>
      <c r="E21" s="28" t="s">
        <v>38</v>
      </c>
      <c r="F21" s="9" t="s">
        <v>9</v>
      </c>
      <c r="G21" s="9" t="s">
        <v>1455</v>
      </c>
      <c r="H21" s="9" t="s">
        <v>1456</v>
      </c>
      <c r="I21" s="9"/>
      <c r="J21" s="9" t="s">
        <v>81</v>
      </c>
      <c r="K21" s="9" t="s">
        <v>39</v>
      </c>
      <c r="L21" s="9"/>
      <c r="M21" s="9"/>
      <c r="N21" s="9" t="s">
        <v>1457</v>
      </c>
      <c r="O21" s="9" t="s">
        <v>1458</v>
      </c>
      <c r="P21" s="9" t="s">
        <v>1459</v>
      </c>
      <c r="Q21" s="9" t="s">
        <v>75</v>
      </c>
      <c r="R21" s="30"/>
      <c r="S21" s="30"/>
      <c r="T21" s="30"/>
      <c r="U21" s="31"/>
      <c r="V21" s="31"/>
      <c r="W21" s="31"/>
      <c r="X21" s="31"/>
      <c r="Y21" s="30"/>
      <c r="Z21" s="68"/>
    </row>
    <row r="22" spans="1:26" ht="66" customHeight="1">
      <c r="A22" s="28">
        <v>18</v>
      </c>
      <c r="B22" s="68" t="s">
        <v>1460</v>
      </c>
      <c r="C22" s="28" t="s">
        <v>889</v>
      </c>
      <c r="D22" s="9" t="s">
        <v>37</v>
      </c>
      <c r="E22" s="28" t="s">
        <v>38</v>
      </c>
      <c r="F22" s="9" t="s">
        <v>9</v>
      </c>
      <c r="G22" s="9" t="s">
        <v>1461</v>
      </c>
      <c r="H22" s="9" t="s">
        <v>1462</v>
      </c>
      <c r="I22" s="9"/>
      <c r="J22" s="9" t="s">
        <v>81</v>
      </c>
      <c r="K22" s="9" t="s">
        <v>39</v>
      </c>
      <c r="L22" s="9"/>
      <c r="M22" s="9"/>
      <c r="N22" s="9" t="s">
        <v>386</v>
      </c>
      <c r="O22" s="9" t="s">
        <v>1463</v>
      </c>
      <c r="P22" s="9" t="s">
        <v>1021</v>
      </c>
      <c r="Q22" s="9" t="s">
        <v>75</v>
      </c>
      <c r="R22" s="30"/>
      <c r="S22" s="30"/>
      <c r="T22" s="30"/>
      <c r="U22" s="31"/>
      <c r="V22" s="31"/>
      <c r="W22" s="31"/>
      <c r="X22" s="31"/>
      <c r="Y22" s="30"/>
      <c r="Z22" s="68"/>
    </row>
    <row r="23" spans="1:26" ht="66" customHeight="1">
      <c r="A23" s="28">
        <v>19</v>
      </c>
      <c r="B23" s="68" t="s">
        <v>1464</v>
      </c>
      <c r="C23" s="28" t="s">
        <v>1465</v>
      </c>
      <c r="D23" s="9" t="s">
        <v>37</v>
      </c>
      <c r="E23" s="28" t="s">
        <v>38</v>
      </c>
      <c r="F23" s="9" t="s">
        <v>9</v>
      </c>
      <c r="G23" s="9" t="s">
        <v>1466</v>
      </c>
      <c r="H23" s="9" t="s">
        <v>1467</v>
      </c>
      <c r="I23" s="9"/>
      <c r="J23" s="9" t="s">
        <v>81</v>
      </c>
      <c r="K23" s="9" t="s">
        <v>39</v>
      </c>
      <c r="L23" s="9"/>
      <c r="M23" s="9"/>
      <c r="N23" s="9" t="s">
        <v>83</v>
      </c>
      <c r="O23" s="9" t="s">
        <v>41</v>
      </c>
      <c r="P23" s="9" t="s">
        <v>907</v>
      </c>
      <c r="Q23" s="9" t="s">
        <v>75</v>
      </c>
      <c r="R23" s="30"/>
      <c r="S23" s="30"/>
      <c r="T23" s="30"/>
      <c r="U23" s="31"/>
      <c r="V23" s="31"/>
      <c r="W23" s="31"/>
      <c r="X23" s="31"/>
      <c r="Y23" s="30"/>
      <c r="Z23" s="68"/>
    </row>
    <row r="24" spans="1:26" ht="66" customHeight="1">
      <c r="A24" s="28">
        <v>20</v>
      </c>
      <c r="B24" s="68" t="s">
        <v>1468</v>
      </c>
      <c r="C24" s="28" t="s">
        <v>1469</v>
      </c>
      <c r="D24" s="9" t="s">
        <v>37</v>
      </c>
      <c r="E24" s="28" t="s">
        <v>38</v>
      </c>
      <c r="F24" s="9" t="s">
        <v>9</v>
      </c>
      <c r="G24" s="9" t="s">
        <v>1470</v>
      </c>
      <c r="H24" s="9" t="s">
        <v>1471</v>
      </c>
      <c r="I24" s="9"/>
      <c r="J24" s="9" t="s">
        <v>81</v>
      </c>
      <c r="K24" s="9" t="s">
        <v>39</v>
      </c>
      <c r="L24" s="9"/>
      <c r="M24" s="9"/>
      <c r="N24" s="9" t="s">
        <v>83</v>
      </c>
      <c r="O24" s="9" t="s">
        <v>41</v>
      </c>
      <c r="P24" s="9" t="s">
        <v>1472</v>
      </c>
      <c r="Q24" s="9" t="s">
        <v>75</v>
      </c>
      <c r="R24" s="30"/>
      <c r="S24" s="30"/>
      <c r="T24" s="30"/>
      <c r="U24" s="31"/>
      <c r="V24" s="31"/>
      <c r="W24" s="31"/>
      <c r="X24" s="31"/>
      <c r="Y24" s="30"/>
      <c r="Z24" s="68"/>
    </row>
    <row r="25" spans="1:26" ht="66" customHeight="1">
      <c r="A25" s="28">
        <v>21</v>
      </c>
      <c r="B25" s="68" t="s">
        <v>1473</v>
      </c>
      <c r="C25" s="28" t="s">
        <v>1474</v>
      </c>
      <c r="D25" s="9" t="s">
        <v>36</v>
      </c>
      <c r="E25" s="28" t="s">
        <v>38</v>
      </c>
      <c r="F25" s="9" t="s">
        <v>9</v>
      </c>
      <c r="G25" s="9" t="s">
        <v>1475</v>
      </c>
      <c r="H25" s="9" t="s">
        <v>1476</v>
      </c>
      <c r="I25" s="9"/>
      <c r="J25" s="9" t="s">
        <v>81</v>
      </c>
      <c r="K25" s="9" t="s">
        <v>39</v>
      </c>
      <c r="L25" s="9"/>
      <c r="M25" s="9"/>
      <c r="N25" s="9" t="s">
        <v>1477</v>
      </c>
      <c r="O25" s="9" t="s">
        <v>1478</v>
      </c>
      <c r="P25" s="9" t="s">
        <v>1479</v>
      </c>
      <c r="Q25" s="9" t="s">
        <v>75</v>
      </c>
      <c r="R25" s="30"/>
      <c r="S25" s="30"/>
      <c r="T25" s="30"/>
      <c r="U25" s="31"/>
      <c r="V25" s="31"/>
      <c r="W25" s="31"/>
      <c r="X25" s="31"/>
      <c r="Y25" s="30"/>
      <c r="Z25" s="68"/>
    </row>
    <row r="26" spans="1:26" ht="66" customHeight="1">
      <c r="A26" s="28">
        <v>22</v>
      </c>
      <c r="B26" s="68" t="s">
        <v>1480</v>
      </c>
      <c r="C26" s="28" t="s">
        <v>1481</v>
      </c>
      <c r="D26" s="9" t="s">
        <v>36</v>
      </c>
      <c r="E26" s="28" t="s">
        <v>38</v>
      </c>
      <c r="F26" s="9" t="s">
        <v>9</v>
      </c>
      <c r="G26" s="9" t="s">
        <v>1482</v>
      </c>
      <c r="H26" s="9" t="s">
        <v>1483</v>
      </c>
      <c r="I26" s="9"/>
      <c r="J26" s="9" t="s">
        <v>81</v>
      </c>
      <c r="K26" s="9" t="s">
        <v>39</v>
      </c>
      <c r="L26" s="9"/>
      <c r="M26" s="9"/>
      <c r="N26" s="9" t="s">
        <v>117</v>
      </c>
      <c r="O26" s="9" t="s">
        <v>118</v>
      </c>
      <c r="P26" s="9" t="s">
        <v>1484</v>
      </c>
      <c r="Q26" s="9" t="s">
        <v>75</v>
      </c>
      <c r="R26" s="30"/>
      <c r="S26" s="30"/>
      <c r="T26" s="30"/>
      <c r="U26" s="31"/>
      <c r="V26" s="31"/>
      <c r="W26" s="31"/>
      <c r="X26" s="31"/>
      <c r="Y26" s="30"/>
      <c r="Z26" s="68"/>
    </row>
    <row r="27" spans="1:26" ht="66" customHeight="1">
      <c r="A27" s="28">
        <v>23</v>
      </c>
      <c r="B27" s="68" t="s">
        <v>1485</v>
      </c>
      <c r="C27" s="28" t="s">
        <v>960</v>
      </c>
      <c r="D27" s="9" t="s">
        <v>37</v>
      </c>
      <c r="E27" s="28" t="s">
        <v>38</v>
      </c>
      <c r="F27" s="9" t="s">
        <v>9</v>
      </c>
      <c r="G27" s="9" t="s">
        <v>1486</v>
      </c>
      <c r="H27" s="9" t="s">
        <v>1487</v>
      </c>
      <c r="I27" s="9" t="s">
        <v>1488</v>
      </c>
      <c r="J27" s="9" t="s">
        <v>81</v>
      </c>
      <c r="K27" s="9" t="s">
        <v>39</v>
      </c>
      <c r="L27" s="9" t="s">
        <v>269</v>
      </c>
      <c r="M27" s="9">
        <v>164</v>
      </c>
      <c r="N27" s="9" t="s">
        <v>83</v>
      </c>
      <c r="O27" s="9" t="s">
        <v>41</v>
      </c>
      <c r="P27" s="9" t="s">
        <v>1489</v>
      </c>
      <c r="Q27" s="9" t="s">
        <v>75</v>
      </c>
      <c r="R27" s="30"/>
      <c r="S27" s="30"/>
      <c r="T27" s="30"/>
      <c r="U27" s="31"/>
      <c r="V27" s="31"/>
      <c r="W27" s="31"/>
      <c r="X27" s="31"/>
      <c r="Y27" s="30"/>
      <c r="Z27" s="68"/>
    </row>
    <row r="28" spans="1:26" ht="66" customHeight="1">
      <c r="A28" s="28">
        <v>24</v>
      </c>
      <c r="B28" s="68" t="s">
        <v>1490</v>
      </c>
      <c r="C28" s="28" t="s">
        <v>978</v>
      </c>
      <c r="D28" s="9" t="s">
        <v>36</v>
      </c>
      <c r="E28" s="28" t="s">
        <v>38</v>
      </c>
      <c r="F28" s="9" t="s">
        <v>9</v>
      </c>
      <c r="G28" s="9" t="s">
        <v>1491</v>
      </c>
      <c r="H28" s="9" t="s">
        <v>1492</v>
      </c>
      <c r="I28" s="9"/>
      <c r="J28" s="9" t="s">
        <v>81</v>
      </c>
      <c r="K28" s="9" t="s">
        <v>39</v>
      </c>
      <c r="L28" s="9" t="s">
        <v>269</v>
      </c>
      <c r="M28" s="9" t="s">
        <v>40</v>
      </c>
      <c r="N28" s="9" t="s">
        <v>83</v>
      </c>
      <c r="O28" s="9" t="s">
        <v>41</v>
      </c>
      <c r="P28" s="9" t="s">
        <v>1493</v>
      </c>
      <c r="Q28" s="9" t="s">
        <v>75</v>
      </c>
      <c r="R28" s="30"/>
      <c r="S28" s="30"/>
      <c r="T28" s="30"/>
      <c r="U28" s="31"/>
      <c r="V28" s="31"/>
      <c r="W28" s="31"/>
      <c r="X28" s="31"/>
      <c r="Y28" s="30"/>
      <c r="Z28" s="68"/>
    </row>
    <row r="29" spans="1:26" ht="66" customHeight="1">
      <c r="A29" s="28">
        <v>25</v>
      </c>
      <c r="B29" s="68" t="s">
        <v>1494</v>
      </c>
      <c r="C29" s="28" t="s">
        <v>1495</v>
      </c>
      <c r="D29" s="9" t="s">
        <v>36</v>
      </c>
      <c r="E29" s="28" t="s">
        <v>38</v>
      </c>
      <c r="F29" s="9" t="s">
        <v>9</v>
      </c>
      <c r="G29" s="9" t="s">
        <v>1496</v>
      </c>
      <c r="H29" s="9" t="s">
        <v>1497</v>
      </c>
      <c r="I29" s="9"/>
      <c r="J29" s="9" t="s">
        <v>81</v>
      </c>
      <c r="K29" s="9" t="s">
        <v>39</v>
      </c>
      <c r="L29" s="9" t="s">
        <v>269</v>
      </c>
      <c r="M29" s="9" t="s">
        <v>40</v>
      </c>
      <c r="N29" s="9" t="s">
        <v>83</v>
      </c>
      <c r="O29" s="9" t="s">
        <v>41</v>
      </c>
      <c r="P29" s="9" t="s">
        <v>1493</v>
      </c>
      <c r="Q29" s="9" t="s">
        <v>75</v>
      </c>
      <c r="R29" s="30"/>
      <c r="S29" s="30"/>
      <c r="T29" s="30"/>
      <c r="U29" s="31"/>
      <c r="V29" s="31"/>
      <c r="W29" s="31"/>
      <c r="X29" s="31"/>
      <c r="Y29" s="30"/>
      <c r="Z29" s="68"/>
    </row>
    <row r="30" spans="1:26" ht="66" customHeight="1">
      <c r="A30" s="28">
        <v>26</v>
      </c>
      <c r="B30" s="68" t="s">
        <v>1498</v>
      </c>
      <c r="C30" s="28" t="s">
        <v>1499</v>
      </c>
      <c r="D30" s="9" t="s">
        <v>36</v>
      </c>
      <c r="E30" s="28" t="s">
        <v>38</v>
      </c>
      <c r="F30" s="9" t="s">
        <v>9</v>
      </c>
      <c r="G30" s="9" t="s">
        <v>1500</v>
      </c>
      <c r="H30" s="9" t="s">
        <v>1501</v>
      </c>
      <c r="I30" s="9"/>
      <c r="J30" s="9" t="s">
        <v>81</v>
      </c>
      <c r="K30" s="9" t="s">
        <v>39</v>
      </c>
      <c r="L30" s="9" t="s">
        <v>269</v>
      </c>
      <c r="M30" s="9" t="s">
        <v>40</v>
      </c>
      <c r="N30" s="9" t="s">
        <v>83</v>
      </c>
      <c r="O30" s="9" t="s">
        <v>41</v>
      </c>
      <c r="P30" s="9"/>
      <c r="Q30" s="9" t="s">
        <v>75</v>
      </c>
      <c r="R30" s="30"/>
      <c r="S30" s="30"/>
      <c r="T30" s="30"/>
      <c r="U30" s="31"/>
      <c r="V30" s="31"/>
      <c r="W30" s="31"/>
      <c r="X30" s="31"/>
      <c r="Y30" s="30"/>
      <c r="Z30" s="68"/>
    </row>
    <row r="31" spans="1:26" ht="66" customHeight="1">
      <c r="A31" s="28">
        <v>27</v>
      </c>
      <c r="B31" s="68" t="s">
        <v>1502</v>
      </c>
      <c r="C31" s="28" t="s">
        <v>1503</v>
      </c>
      <c r="D31" s="9" t="s">
        <v>36</v>
      </c>
      <c r="E31" s="28" t="s">
        <v>38</v>
      </c>
      <c r="F31" s="9" t="s">
        <v>9</v>
      </c>
      <c r="G31" s="9" t="s">
        <v>1504</v>
      </c>
      <c r="H31" s="9" t="s">
        <v>1505</v>
      </c>
      <c r="I31" s="9" t="s">
        <v>1506</v>
      </c>
      <c r="J31" s="9" t="s">
        <v>81</v>
      </c>
      <c r="K31" s="9" t="s">
        <v>39</v>
      </c>
      <c r="L31" s="9" t="s">
        <v>269</v>
      </c>
      <c r="M31" s="9" t="s">
        <v>40</v>
      </c>
      <c r="N31" s="9" t="s">
        <v>1507</v>
      </c>
      <c r="O31" s="9" t="s">
        <v>510</v>
      </c>
      <c r="P31" s="9" t="s">
        <v>1508</v>
      </c>
      <c r="Q31" s="9" t="s">
        <v>75</v>
      </c>
      <c r="R31" s="30"/>
      <c r="S31" s="30"/>
      <c r="T31" s="30"/>
      <c r="U31" s="31"/>
      <c r="V31" s="31"/>
      <c r="W31" s="31"/>
      <c r="X31" s="31"/>
      <c r="Y31" s="30"/>
      <c r="Z31" s="68"/>
    </row>
    <row r="32" spans="1:26" ht="66" customHeight="1">
      <c r="A32" s="28">
        <v>28</v>
      </c>
      <c r="B32" s="68" t="s">
        <v>1509</v>
      </c>
      <c r="C32" s="28" t="s">
        <v>1510</v>
      </c>
      <c r="D32" s="9" t="s">
        <v>36</v>
      </c>
      <c r="E32" s="28" t="s">
        <v>38</v>
      </c>
      <c r="F32" s="9" t="s">
        <v>9</v>
      </c>
      <c r="G32" s="9" t="s">
        <v>1511</v>
      </c>
      <c r="H32" s="9" t="s">
        <v>1512</v>
      </c>
      <c r="I32" s="9" t="s">
        <v>1513</v>
      </c>
      <c r="J32" s="9" t="s">
        <v>81</v>
      </c>
      <c r="K32" s="9" t="s">
        <v>39</v>
      </c>
      <c r="L32" s="9" t="s">
        <v>269</v>
      </c>
      <c r="M32" s="9" t="s">
        <v>40</v>
      </c>
      <c r="N32" s="9" t="s">
        <v>83</v>
      </c>
      <c r="O32" s="9" t="s">
        <v>41</v>
      </c>
      <c r="P32" s="9" t="s">
        <v>336</v>
      </c>
      <c r="Q32" s="9" t="s">
        <v>75</v>
      </c>
      <c r="R32" s="30"/>
      <c r="S32" s="30"/>
      <c r="T32" s="30"/>
      <c r="U32" s="31"/>
      <c r="V32" s="31"/>
      <c r="W32" s="31"/>
      <c r="X32" s="31"/>
      <c r="Y32" s="30"/>
      <c r="Z32" s="68"/>
    </row>
    <row r="33" spans="1:26" ht="66" customHeight="1">
      <c r="A33" s="28">
        <v>29</v>
      </c>
      <c r="B33" s="68" t="s">
        <v>1514</v>
      </c>
      <c r="C33" s="28" t="s">
        <v>1515</v>
      </c>
      <c r="D33" s="9" t="s">
        <v>36</v>
      </c>
      <c r="E33" s="28" t="s">
        <v>38</v>
      </c>
      <c r="F33" s="9" t="s">
        <v>9</v>
      </c>
      <c r="G33" s="9" t="s">
        <v>1516</v>
      </c>
      <c r="H33" s="9" t="s">
        <v>1517</v>
      </c>
      <c r="I33" s="9" t="s">
        <v>1518</v>
      </c>
      <c r="J33" s="9" t="s">
        <v>81</v>
      </c>
      <c r="K33" s="9" t="s">
        <v>39</v>
      </c>
      <c r="L33" s="9" t="s">
        <v>269</v>
      </c>
      <c r="M33" s="9" t="s">
        <v>40</v>
      </c>
      <c r="N33" s="9" t="s">
        <v>83</v>
      </c>
      <c r="O33" s="9" t="s">
        <v>41</v>
      </c>
      <c r="P33" s="9"/>
      <c r="Q33" s="9" t="s">
        <v>75</v>
      </c>
      <c r="R33" s="30"/>
      <c r="S33" s="30"/>
      <c r="T33" s="30"/>
      <c r="U33" s="31"/>
      <c r="V33" s="31"/>
      <c r="W33" s="31"/>
      <c r="X33" s="31"/>
      <c r="Y33" s="30"/>
      <c r="Z33" s="68"/>
    </row>
    <row r="34" spans="1:26" ht="66" customHeight="1">
      <c r="A34" s="28">
        <v>30</v>
      </c>
      <c r="B34" s="68" t="s">
        <v>1519</v>
      </c>
      <c r="C34" s="28" t="s">
        <v>1520</v>
      </c>
      <c r="D34" s="9" t="s">
        <v>36</v>
      </c>
      <c r="E34" s="28" t="s">
        <v>38</v>
      </c>
      <c r="F34" s="9" t="s">
        <v>9</v>
      </c>
      <c r="G34" s="9" t="s">
        <v>1521</v>
      </c>
      <c r="H34" s="9" t="s">
        <v>1522</v>
      </c>
      <c r="I34" s="9" t="s">
        <v>1523</v>
      </c>
      <c r="J34" s="9" t="s">
        <v>81</v>
      </c>
      <c r="K34" s="9" t="s">
        <v>39</v>
      </c>
      <c r="L34" s="9" t="s">
        <v>269</v>
      </c>
      <c r="M34" s="9" t="s">
        <v>40</v>
      </c>
      <c r="N34" s="9" t="s">
        <v>103</v>
      </c>
      <c r="O34" s="9" t="s">
        <v>104</v>
      </c>
      <c r="P34" s="9" t="s">
        <v>25</v>
      </c>
      <c r="Q34" s="9" t="s">
        <v>75</v>
      </c>
      <c r="R34" s="30"/>
      <c r="S34" s="30"/>
      <c r="T34" s="30"/>
      <c r="U34" s="31"/>
      <c r="V34" s="31"/>
      <c r="W34" s="31"/>
      <c r="X34" s="31"/>
      <c r="Y34" s="30"/>
      <c r="Z34" s="68"/>
    </row>
    <row r="35" spans="1:26" ht="66" customHeight="1">
      <c r="A35" s="28">
        <v>31</v>
      </c>
      <c r="B35" s="68" t="s">
        <v>1524</v>
      </c>
      <c r="C35" s="28" t="s">
        <v>1525</v>
      </c>
      <c r="D35" s="9" t="s">
        <v>36</v>
      </c>
      <c r="E35" s="28" t="s">
        <v>38</v>
      </c>
      <c r="F35" s="9" t="s">
        <v>9</v>
      </c>
      <c r="G35" s="9" t="s">
        <v>1526</v>
      </c>
      <c r="H35" s="9" t="s">
        <v>1527</v>
      </c>
      <c r="I35" s="9" t="s">
        <v>1528</v>
      </c>
      <c r="J35" s="9" t="s">
        <v>81</v>
      </c>
      <c r="K35" s="9" t="s">
        <v>39</v>
      </c>
      <c r="L35" s="9" t="s">
        <v>269</v>
      </c>
      <c r="M35" s="9" t="s">
        <v>40</v>
      </c>
      <c r="N35" s="9" t="s">
        <v>83</v>
      </c>
      <c r="O35" s="9" t="s">
        <v>41</v>
      </c>
      <c r="P35" s="9"/>
      <c r="Q35" s="9" t="s">
        <v>75</v>
      </c>
      <c r="R35" s="30"/>
      <c r="S35" s="30"/>
      <c r="T35" s="30"/>
      <c r="U35" s="31"/>
      <c r="V35" s="31"/>
      <c r="W35" s="31"/>
      <c r="X35" s="31"/>
      <c r="Y35" s="30"/>
      <c r="Z35" s="68"/>
    </row>
    <row r="36" spans="1:26" ht="66" customHeight="1">
      <c r="A36" s="28">
        <v>32</v>
      </c>
      <c r="B36" s="68" t="s">
        <v>1529</v>
      </c>
      <c r="C36" s="28" t="s">
        <v>1530</v>
      </c>
      <c r="D36" s="9" t="s">
        <v>37</v>
      </c>
      <c r="E36" s="28" t="s">
        <v>38</v>
      </c>
      <c r="F36" s="9" t="s">
        <v>9</v>
      </c>
      <c r="G36" s="9" t="s">
        <v>1531</v>
      </c>
      <c r="H36" s="9" t="s">
        <v>1532</v>
      </c>
      <c r="I36" s="9" t="s">
        <v>1533</v>
      </c>
      <c r="J36" s="9" t="s">
        <v>81</v>
      </c>
      <c r="K36" s="9" t="s">
        <v>39</v>
      </c>
      <c r="L36" s="9" t="s">
        <v>269</v>
      </c>
      <c r="M36" s="9" t="s">
        <v>40</v>
      </c>
      <c r="N36" s="9" t="s">
        <v>83</v>
      </c>
      <c r="O36" s="9" t="s">
        <v>41</v>
      </c>
      <c r="P36" s="9" t="s">
        <v>25</v>
      </c>
      <c r="Q36" s="9" t="s">
        <v>75</v>
      </c>
      <c r="R36" s="30"/>
      <c r="S36" s="30"/>
      <c r="T36" s="30"/>
      <c r="U36" s="31"/>
      <c r="V36" s="31"/>
      <c r="W36" s="31"/>
      <c r="X36" s="31"/>
      <c r="Y36" s="30"/>
      <c r="Z36" s="68"/>
    </row>
    <row r="37" spans="1:26" ht="66" customHeight="1">
      <c r="A37" s="28">
        <v>33</v>
      </c>
      <c r="B37" s="68" t="s">
        <v>1535</v>
      </c>
      <c r="C37" s="28" t="s">
        <v>1536</v>
      </c>
      <c r="D37" s="9" t="s">
        <v>37</v>
      </c>
      <c r="E37" s="28" t="s">
        <v>38</v>
      </c>
      <c r="F37" s="9" t="s">
        <v>9</v>
      </c>
      <c r="G37" s="9" t="s">
        <v>1537</v>
      </c>
      <c r="H37" s="9" t="s">
        <v>1538</v>
      </c>
      <c r="I37" s="9" t="s">
        <v>1539</v>
      </c>
      <c r="J37" s="9" t="s">
        <v>81</v>
      </c>
      <c r="K37" s="9" t="s">
        <v>39</v>
      </c>
      <c r="L37" s="9" t="s">
        <v>269</v>
      </c>
      <c r="M37" s="9" t="s">
        <v>40</v>
      </c>
      <c r="N37" s="9" t="s">
        <v>83</v>
      </c>
      <c r="O37" s="9" t="s">
        <v>41</v>
      </c>
      <c r="P37" s="9"/>
      <c r="Q37" s="9" t="s">
        <v>75</v>
      </c>
      <c r="R37" s="30"/>
      <c r="S37" s="30"/>
      <c r="T37" s="30"/>
      <c r="U37" s="31"/>
      <c r="V37" s="31"/>
      <c r="W37" s="31"/>
      <c r="X37" s="31"/>
      <c r="Y37" s="30"/>
      <c r="Z37" s="68"/>
    </row>
    <row r="38" spans="1:26" ht="66" customHeight="1">
      <c r="A38" s="28">
        <v>34</v>
      </c>
      <c r="B38" s="68" t="s">
        <v>1540</v>
      </c>
      <c r="C38" s="28" t="s">
        <v>1541</v>
      </c>
      <c r="D38" s="9" t="s">
        <v>36</v>
      </c>
      <c r="E38" s="28" t="s">
        <v>38</v>
      </c>
      <c r="F38" s="9" t="s">
        <v>9</v>
      </c>
      <c r="G38" s="9" t="s">
        <v>1542</v>
      </c>
      <c r="H38" s="9" t="s">
        <v>1543</v>
      </c>
      <c r="I38" s="9" t="s">
        <v>1544</v>
      </c>
      <c r="J38" s="9" t="s">
        <v>81</v>
      </c>
      <c r="K38" s="9" t="s">
        <v>39</v>
      </c>
      <c r="L38" s="9" t="s">
        <v>11</v>
      </c>
      <c r="M38" s="9" t="s">
        <v>40</v>
      </c>
      <c r="N38" s="9" t="s">
        <v>784</v>
      </c>
      <c r="O38" s="9" t="s">
        <v>785</v>
      </c>
      <c r="P38" s="9" t="s">
        <v>1545</v>
      </c>
      <c r="Q38" s="9" t="s">
        <v>75</v>
      </c>
      <c r="R38" s="30"/>
      <c r="S38" s="30"/>
      <c r="T38" s="30"/>
      <c r="U38" s="31"/>
      <c r="V38" s="31"/>
      <c r="W38" s="31"/>
      <c r="X38" s="31"/>
      <c r="Y38" s="30"/>
      <c r="Z38" s="68" t="s">
        <v>1546</v>
      </c>
    </row>
    <row r="39" spans="1:26" ht="66" customHeight="1">
      <c r="A39" s="28">
        <v>35</v>
      </c>
      <c r="B39" s="68" t="s">
        <v>1547</v>
      </c>
      <c r="C39" s="28" t="s">
        <v>1548</v>
      </c>
      <c r="D39" s="9" t="s">
        <v>36</v>
      </c>
      <c r="E39" s="28" t="s">
        <v>38</v>
      </c>
      <c r="F39" s="9" t="s">
        <v>9</v>
      </c>
      <c r="G39" s="9" t="s">
        <v>1549</v>
      </c>
      <c r="H39" s="9" t="s">
        <v>1550</v>
      </c>
      <c r="I39" s="9"/>
      <c r="J39" s="9" t="s">
        <v>81</v>
      </c>
      <c r="K39" s="9" t="s">
        <v>39</v>
      </c>
      <c r="L39" s="9" t="s">
        <v>156</v>
      </c>
      <c r="M39" s="9"/>
      <c r="N39" s="9" t="s">
        <v>1046</v>
      </c>
      <c r="O39" s="9"/>
      <c r="P39" s="9" t="s">
        <v>1551</v>
      </c>
      <c r="Q39" s="9" t="s">
        <v>75</v>
      </c>
      <c r="R39" s="30"/>
      <c r="S39" s="30"/>
      <c r="T39" s="30"/>
      <c r="U39" s="31"/>
      <c r="V39" s="31"/>
      <c r="W39" s="31"/>
      <c r="X39" s="31"/>
      <c r="Y39" s="30"/>
      <c r="Z39" s="68" t="s">
        <v>1552</v>
      </c>
    </row>
    <row r="40" spans="1:26" ht="66" customHeight="1">
      <c r="A40" s="28">
        <v>36</v>
      </c>
      <c r="B40" s="69" t="s">
        <v>1555</v>
      </c>
      <c r="C40" s="32" t="s">
        <v>1556</v>
      </c>
      <c r="D40" s="11" t="s">
        <v>37</v>
      </c>
      <c r="E40" s="32" t="s">
        <v>38</v>
      </c>
      <c r="F40" s="11" t="s">
        <v>9</v>
      </c>
      <c r="G40" s="11" t="s">
        <v>1557</v>
      </c>
      <c r="H40" s="11" t="s">
        <v>1558</v>
      </c>
      <c r="I40" s="11" t="s">
        <v>1559</v>
      </c>
      <c r="J40" s="32" t="s">
        <v>81</v>
      </c>
      <c r="K40" s="11" t="s">
        <v>39</v>
      </c>
      <c r="L40" s="11" t="s">
        <v>81</v>
      </c>
      <c r="M40" s="11" t="s">
        <v>40</v>
      </c>
      <c r="N40" s="11" t="s">
        <v>83</v>
      </c>
      <c r="O40" s="11" t="s">
        <v>41</v>
      </c>
      <c r="P40" s="11" t="s">
        <v>1553</v>
      </c>
      <c r="Q40" s="11"/>
      <c r="R40" s="27"/>
      <c r="S40" s="27"/>
      <c r="T40" s="27"/>
      <c r="U40" s="33"/>
      <c r="V40" s="33"/>
      <c r="W40" s="33"/>
      <c r="X40" s="33"/>
      <c r="Y40" s="27"/>
      <c r="Z40" s="69" t="s">
        <v>1554</v>
      </c>
    </row>
    <row r="41" spans="1:26" ht="66" customHeight="1">
      <c r="A41" s="28">
        <v>37</v>
      </c>
      <c r="B41" s="69" t="s">
        <v>1560</v>
      </c>
      <c r="C41" s="32" t="s">
        <v>1561</v>
      </c>
      <c r="D41" s="11" t="s">
        <v>36</v>
      </c>
      <c r="E41" s="32" t="s">
        <v>38</v>
      </c>
      <c r="F41" s="11" t="s">
        <v>9</v>
      </c>
      <c r="G41" s="11" t="s">
        <v>1562</v>
      </c>
      <c r="H41" s="11" t="s">
        <v>1563</v>
      </c>
      <c r="I41" s="11" t="s">
        <v>1564</v>
      </c>
      <c r="J41" s="32" t="s">
        <v>81</v>
      </c>
      <c r="K41" s="11" t="s">
        <v>39</v>
      </c>
      <c r="L41" s="11" t="s">
        <v>81</v>
      </c>
      <c r="M41" s="11" t="s">
        <v>40</v>
      </c>
      <c r="N41" s="11" t="s">
        <v>83</v>
      </c>
      <c r="O41" s="11" t="s">
        <v>41</v>
      </c>
      <c r="P41" s="11" t="s">
        <v>1553</v>
      </c>
      <c r="Q41" s="11"/>
      <c r="R41" s="27"/>
      <c r="S41" s="27"/>
      <c r="T41" s="27"/>
      <c r="U41" s="33"/>
      <c r="V41" s="33"/>
      <c r="W41" s="33"/>
      <c r="X41" s="33"/>
      <c r="Y41" s="27"/>
      <c r="Z41" s="69" t="s">
        <v>1554</v>
      </c>
    </row>
    <row r="42" spans="1:26" ht="66" customHeight="1">
      <c r="A42" s="28">
        <v>38</v>
      </c>
      <c r="B42" s="69" t="s">
        <v>1565</v>
      </c>
      <c r="C42" s="32" t="s">
        <v>1566</v>
      </c>
      <c r="D42" s="11" t="s">
        <v>36</v>
      </c>
      <c r="E42" s="32" t="s">
        <v>38</v>
      </c>
      <c r="F42" s="11" t="s">
        <v>9</v>
      </c>
      <c r="G42" s="11" t="s">
        <v>1567</v>
      </c>
      <c r="H42" s="11" t="s">
        <v>1568</v>
      </c>
      <c r="I42" s="11"/>
      <c r="J42" s="32" t="s">
        <v>81</v>
      </c>
      <c r="K42" s="11" t="s">
        <v>39</v>
      </c>
      <c r="L42" s="11" t="s">
        <v>81</v>
      </c>
      <c r="M42" s="11" t="s">
        <v>40</v>
      </c>
      <c r="N42" s="11" t="s">
        <v>660</v>
      </c>
      <c r="O42" s="11" t="s">
        <v>792</v>
      </c>
      <c r="P42" s="11" t="s">
        <v>1569</v>
      </c>
      <c r="Q42" s="11"/>
      <c r="R42" s="27"/>
      <c r="S42" s="27"/>
      <c r="T42" s="27"/>
      <c r="U42" s="33"/>
      <c r="V42" s="33"/>
      <c r="W42" s="33"/>
      <c r="X42" s="33"/>
      <c r="Y42" s="27"/>
      <c r="Z42" s="69" t="s">
        <v>1570</v>
      </c>
    </row>
    <row r="43" spans="1:26" ht="66" customHeight="1">
      <c r="A43" s="28">
        <v>39</v>
      </c>
      <c r="B43" s="69" t="s">
        <v>1571</v>
      </c>
      <c r="C43" s="32" t="s">
        <v>1572</v>
      </c>
      <c r="D43" s="11" t="s">
        <v>37</v>
      </c>
      <c r="E43" s="32" t="s">
        <v>38</v>
      </c>
      <c r="F43" s="11" t="s">
        <v>9</v>
      </c>
      <c r="G43" s="11" t="s">
        <v>1573</v>
      </c>
      <c r="H43" s="11" t="s">
        <v>1574</v>
      </c>
      <c r="I43" s="11" t="s">
        <v>1575</v>
      </c>
      <c r="J43" s="32" t="s">
        <v>81</v>
      </c>
      <c r="K43" s="11" t="s">
        <v>39</v>
      </c>
      <c r="L43" s="11" t="s">
        <v>81</v>
      </c>
      <c r="M43" s="11" t="s">
        <v>40</v>
      </c>
      <c r="N43" s="11" t="s">
        <v>103</v>
      </c>
      <c r="O43" s="11" t="s">
        <v>104</v>
      </c>
      <c r="P43" s="11" t="s">
        <v>1576</v>
      </c>
      <c r="Q43" s="11"/>
      <c r="R43" s="27"/>
      <c r="S43" s="27"/>
      <c r="T43" s="27"/>
      <c r="U43" s="33"/>
      <c r="V43" s="33"/>
      <c r="W43" s="33"/>
      <c r="X43" s="33"/>
      <c r="Y43" s="27"/>
      <c r="Z43" s="69" t="s">
        <v>1577</v>
      </c>
    </row>
    <row r="44" spans="1:26" ht="66" customHeight="1">
      <c r="A44" s="28">
        <v>40</v>
      </c>
      <c r="B44" s="69" t="s">
        <v>1578</v>
      </c>
      <c r="C44" s="32" t="s">
        <v>1579</v>
      </c>
      <c r="D44" s="11" t="s">
        <v>37</v>
      </c>
      <c r="E44" s="32" t="s">
        <v>38</v>
      </c>
      <c r="F44" s="11" t="s">
        <v>9</v>
      </c>
      <c r="G44" s="11" t="s">
        <v>1580</v>
      </c>
      <c r="H44" s="11" t="s">
        <v>1581</v>
      </c>
      <c r="I44" s="11"/>
      <c r="J44" s="32" t="s">
        <v>81</v>
      </c>
      <c r="K44" s="11" t="s">
        <v>39</v>
      </c>
      <c r="L44" s="11" t="s">
        <v>81</v>
      </c>
      <c r="M44" s="11" t="s">
        <v>40</v>
      </c>
      <c r="N44" s="11" t="s">
        <v>83</v>
      </c>
      <c r="O44" s="11" t="s">
        <v>41</v>
      </c>
      <c r="P44" s="11" t="s">
        <v>1582</v>
      </c>
      <c r="Q44" s="11"/>
      <c r="R44" s="27"/>
      <c r="S44" s="27"/>
      <c r="T44" s="27"/>
      <c r="U44" s="33"/>
      <c r="V44" s="33"/>
      <c r="W44" s="33"/>
      <c r="X44" s="33"/>
      <c r="Y44" s="27"/>
      <c r="Z44" s="69" t="s">
        <v>1583</v>
      </c>
    </row>
    <row r="45" spans="1:26" ht="66" customHeight="1">
      <c r="A45" s="28">
        <v>41</v>
      </c>
      <c r="B45" s="69" t="s">
        <v>1584</v>
      </c>
      <c r="C45" s="32" t="s">
        <v>1585</v>
      </c>
      <c r="D45" s="11" t="s">
        <v>36</v>
      </c>
      <c r="E45" s="32" t="s">
        <v>38</v>
      </c>
      <c r="F45" s="11" t="s">
        <v>9</v>
      </c>
      <c r="G45" s="11" t="s">
        <v>1586</v>
      </c>
      <c r="H45" s="11" t="s">
        <v>1587</v>
      </c>
      <c r="I45" s="11"/>
      <c r="J45" s="32" t="s">
        <v>81</v>
      </c>
      <c r="K45" s="11" t="s">
        <v>39</v>
      </c>
      <c r="L45" s="11" t="s">
        <v>81</v>
      </c>
      <c r="M45" s="11" t="s">
        <v>40</v>
      </c>
      <c r="N45" s="11" t="s">
        <v>103</v>
      </c>
      <c r="O45" s="11" t="s">
        <v>104</v>
      </c>
      <c r="P45" s="11" t="s">
        <v>1588</v>
      </c>
      <c r="Q45" s="11"/>
      <c r="R45" s="27"/>
      <c r="S45" s="27"/>
      <c r="T45" s="27"/>
      <c r="U45" s="33"/>
      <c r="V45" s="33"/>
      <c r="W45" s="33"/>
      <c r="X45" s="33"/>
      <c r="Y45" s="27"/>
      <c r="Z45" s="69" t="s">
        <v>1589</v>
      </c>
    </row>
    <row r="46" spans="1:26" ht="66" customHeight="1">
      <c r="A46" s="28">
        <v>42</v>
      </c>
      <c r="B46" s="69" t="s">
        <v>1590</v>
      </c>
      <c r="C46" s="32" t="s">
        <v>1591</v>
      </c>
      <c r="D46" s="11" t="s">
        <v>36</v>
      </c>
      <c r="E46" s="32" t="s">
        <v>38</v>
      </c>
      <c r="F46" s="11" t="s">
        <v>9</v>
      </c>
      <c r="G46" s="11" t="s">
        <v>1592</v>
      </c>
      <c r="H46" s="11" t="s">
        <v>1593</v>
      </c>
      <c r="I46" s="11"/>
      <c r="J46" s="32" t="s">
        <v>81</v>
      </c>
      <c r="K46" s="11" t="s">
        <v>39</v>
      </c>
      <c r="L46" s="11" t="s">
        <v>81</v>
      </c>
      <c r="M46" s="11" t="s">
        <v>40</v>
      </c>
      <c r="N46" s="11" t="s">
        <v>103</v>
      </c>
      <c r="O46" s="11" t="s">
        <v>104</v>
      </c>
      <c r="P46" s="11" t="s">
        <v>1594</v>
      </c>
      <c r="Q46" s="11"/>
      <c r="R46" s="27"/>
      <c r="S46" s="27"/>
      <c r="T46" s="27"/>
      <c r="U46" s="33"/>
      <c r="V46" s="33"/>
      <c r="W46" s="33"/>
      <c r="X46" s="33"/>
      <c r="Y46" s="27"/>
      <c r="Z46" s="69" t="s">
        <v>1589</v>
      </c>
    </row>
    <row r="47" spans="1:26" ht="66" customHeight="1">
      <c r="A47" s="28">
        <v>43</v>
      </c>
      <c r="B47" s="69" t="s">
        <v>1595</v>
      </c>
      <c r="C47" s="32" t="s">
        <v>1596</v>
      </c>
      <c r="D47" s="11" t="s">
        <v>36</v>
      </c>
      <c r="E47" s="32" t="s">
        <v>38</v>
      </c>
      <c r="F47" s="11" t="s">
        <v>9</v>
      </c>
      <c r="G47" s="11" t="s">
        <v>1597</v>
      </c>
      <c r="H47" s="11" t="s">
        <v>1598</v>
      </c>
      <c r="I47" s="11" t="s">
        <v>1599</v>
      </c>
      <c r="J47" s="32" t="s">
        <v>81</v>
      </c>
      <c r="K47" s="11" t="s">
        <v>39</v>
      </c>
      <c r="L47" s="11" t="s">
        <v>81</v>
      </c>
      <c r="M47" s="11" t="s">
        <v>40</v>
      </c>
      <c r="N47" s="11" t="s">
        <v>103</v>
      </c>
      <c r="O47" s="11" t="s">
        <v>104</v>
      </c>
      <c r="P47" s="11" t="s">
        <v>1600</v>
      </c>
      <c r="Q47" s="11"/>
      <c r="R47" s="27"/>
      <c r="S47" s="27"/>
      <c r="T47" s="27"/>
      <c r="U47" s="33"/>
      <c r="V47" s="33"/>
      <c r="W47" s="33"/>
      <c r="X47" s="33"/>
      <c r="Y47" s="27"/>
      <c r="Z47" s="69" t="s">
        <v>1601</v>
      </c>
    </row>
    <row r="48" spans="1:26" ht="66" customHeight="1">
      <c r="A48" s="28">
        <v>44</v>
      </c>
      <c r="B48" s="69" t="s">
        <v>1602</v>
      </c>
      <c r="C48" s="32" t="s">
        <v>1603</v>
      </c>
      <c r="D48" s="11" t="s">
        <v>36</v>
      </c>
      <c r="E48" s="32" t="s">
        <v>38</v>
      </c>
      <c r="F48" s="11"/>
      <c r="G48" s="11" t="s">
        <v>1604</v>
      </c>
      <c r="H48" s="11" t="s">
        <v>1605</v>
      </c>
      <c r="I48" s="11" t="s">
        <v>1606</v>
      </c>
      <c r="J48" s="32" t="s">
        <v>81</v>
      </c>
      <c r="K48" s="11" t="s">
        <v>39</v>
      </c>
      <c r="L48" s="11" t="s">
        <v>81</v>
      </c>
      <c r="M48" s="11" t="s">
        <v>40</v>
      </c>
      <c r="N48" s="11" t="s">
        <v>83</v>
      </c>
      <c r="O48" s="11" t="s">
        <v>41</v>
      </c>
      <c r="P48" s="11" t="s">
        <v>283</v>
      </c>
      <c r="Q48" s="11"/>
      <c r="R48" s="27"/>
      <c r="S48" s="27"/>
      <c r="T48" s="27"/>
      <c r="U48" s="33"/>
      <c r="V48" s="33"/>
      <c r="W48" s="33"/>
      <c r="X48" s="33"/>
      <c r="Y48" s="27"/>
      <c r="Z48" s="69" t="s">
        <v>1607</v>
      </c>
    </row>
    <row r="49" spans="1:26" ht="66" customHeight="1">
      <c r="A49" s="28">
        <v>45</v>
      </c>
      <c r="B49" s="69" t="s">
        <v>1608</v>
      </c>
      <c r="C49" s="32">
        <v>37745</v>
      </c>
      <c r="D49" s="11">
        <v>1</v>
      </c>
      <c r="E49" s="32"/>
      <c r="F49" s="11"/>
      <c r="G49" s="11">
        <v>384077130</v>
      </c>
      <c r="H49" s="11">
        <v>285888153</v>
      </c>
      <c r="I49" s="11"/>
      <c r="J49" s="32" t="s">
        <v>81</v>
      </c>
      <c r="K49" s="11">
        <v>19</v>
      </c>
      <c r="L49" s="11"/>
      <c r="M49" s="11"/>
      <c r="N49" s="11"/>
      <c r="O49" s="11"/>
      <c r="P49" s="11"/>
      <c r="Q49" s="11"/>
      <c r="R49" s="27"/>
      <c r="S49" s="27"/>
      <c r="T49" s="27"/>
      <c r="U49" s="33"/>
      <c r="V49" s="33"/>
      <c r="W49" s="33"/>
      <c r="X49" s="33"/>
      <c r="Y49" s="27"/>
      <c r="Z49" s="69" t="s">
        <v>1609</v>
      </c>
    </row>
    <row r="50" spans="1:26" ht="66" customHeight="1">
      <c r="A50" s="28">
        <v>46</v>
      </c>
      <c r="B50" s="45" t="s">
        <v>679</v>
      </c>
      <c r="C50" s="37" t="s">
        <v>680</v>
      </c>
      <c r="D50" s="10" t="s">
        <v>36</v>
      </c>
      <c r="E50" s="37" t="s">
        <v>38</v>
      </c>
      <c r="F50" s="10" t="s">
        <v>1610</v>
      </c>
      <c r="G50" s="10" t="s">
        <v>681</v>
      </c>
      <c r="H50" s="10" t="s">
        <v>682</v>
      </c>
      <c r="I50" s="10"/>
      <c r="J50" s="10" t="s">
        <v>81</v>
      </c>
      <c r="K50" s="10">
        <v>19</v>
      </c>
      <c r="L50" s="10" t="s">
        <v>82</v>
      </c>
      <c r="M50" s="10">
        <v>164</v>
      </c>
      <c r="N50" s="10" t="s">
        <v>83</v>
      </c>
      <c r="O50" s="10" t="s">
        <v>41</v>
      </c>
      <c r="P50" s="10" t="s">
        <v>683</v>
      </c>
      <c r="Q50" s="10"/>
      <c r="R50" s="38"/>
      <c r="S50" s="38"/>
      <c r="T50" s="38"/>
      <c r="U50" s="39"/>
      <c r="V50" s="39"/>
      <c r="W50" s="39"/>
      <c r="X50" s="39"/>
      <c r="Y50" s="38" t="s">
        <v>622</v>
      </c>
      <c r="Z50" s="45" t="s">
        <v>683</v>
      </c>
    </row>
    <row r="51" spans="1:26" ht="66" customHeight="1">
      <c r="A51" s="28">
        <v>47</v>
      </c>
      <c r="B51" s="45" t="s">
        <v>684</v>
      </c>
      <c r="C51" s="37" t="s">
        <v>685</v>
      </c>
      <c r="D51" s="10" t="s">
        <v>37</v>
      </c>
      <c r="E51" s="37" t="s">
        <v>38</v>
      </c>
      <c r="F51" s="10" t="s">
        <v>1610</v>
      </c>
      <c r="G51" s="10" t="s">
        <v>686</v>
      </c>
      <c r="H51" s="10" t="s">
        <v>687</v>
      </c>
      <c r="I51" s="10"/>
      <c r="J51" s="10" t="s">
        <v>81</v>
      </c>
      <c r="K51" s="10">
        <v>19</v>
      </c>
      <c r="L51" s="10" t="s">
        <v>82</v>
      </c>
      <c r="M51" s="10">
        <v>164</v>
      </c>
      <c r="N51" s="10" t="s">
        <v>83</v>
      </c>
      <c r="O51" s="10" t="s">
        <v>41</v>
      </c>
      <c r="P51" s="10" t="s">
        <v>688</v>
      </c>
      <c r="Q51" s="10"/>
      <c r="R51" s="38"/>
      <c r="S51" s="38"/>
      <c r="T51" s="38"/>
      <c r="U51" s="39"/>
      <c r="V51" s="39"/>
      <c r="W51" s="39"/>
      <c r="X51" s="39"/>
      <c r="Y51" s="38" t="s">
        <v>622</v>
      </c>
      <c r="Z51" s="45" t="s">
        <v>1611</v>
      </c>
    </row>
    <row r="52" spans="1:26" ht="66" customHeight="1">
      <c r="A52" s="28">
        <v>48</v>
      </c>
      <c r="B52" s="45" t="s">
        <v>1613</v>
      </c>
      <c r="C52" s="37" t="s">
        <v>1614</v>
      </c>
      <c r="D52" s="10" t="s">
        <v>36</v>
      </c>
      <c r="E52" s="37" t="s">
        <v>38</v>
      </c>
      <c r="F52" s="10" t="s">
        <v>9</v>
      </c>
      <c r="G52" s="10" t="s">
        <v>1615</v>
      </c>
      <c r="H52" s="10" t="s">
        <v>1616</v>
      </c>
      <c r="I52" s="10" t="s">
        <v>1617</v>
      </c>
      <c r="J52" s="37" t="s">
        <v>81</v>
      </c>
      <c r="K52" s="10" t="s">
        <v>39</v>
      </c>
      <c r="L52" s="10"/>
      <c r="M52" s="10"/>
      <c r="N52" s="10" t="s">
        <v>83</v>
      </c>
      <c r="O52" s="10" t="s">
        <v>41</v>
      </c>
      <c r="P52" s="10" t="s">
        <v>1618</v>
      </c>
      <c r="Q52" s="10"/>
      <c r="R52" s="38"/>
      <c r="S52" s="38"/>
      <c r="T52" s="38"/>
      <c r="U52" s="39"/>
      <c r="V52" s="39"/>
      <c r="W52" s="39"/>
      <c r="X52" s="39"/>
      <c r="Y52" s="38" t="s">
        <v>1619</v>
      </c>
      <c r="Z52" s="45" t="s">
        <v>1620</v>
      </c>
    </row>
    <row r="53" spans="1:26" ht="66" customHeight="1">
      <c r="A53" s="28">
        <v>49</v>
      </c>
      <c r="B53" s="45" t="s">
        <v>1621</v>
      </c>
      <c r="C53" s="37" t="s">
        <v>1622</v>
      </c>
      <c r="D53" s="10" t="s">
        <v>36</v>
      </c>
      <c r="E53" s="37" t="s">
        <v>38</v>
      </c>
      <c r="F53" s="10" t="s">
        <v>9</v>
      </c>
      <c r="G53" s="10" t="s">
        <v>1623</v>
      </c>
      <c r="H53" s="10" t="s">
        <v>1624</v>
      </c>
      <c r="I53" s="10" t="s">
        <v>1625</v>
      </c>
      <c r="J53" s="37" t="s">
        <v>81</v>
      </c>
      <c r="K53" s="10" t="s">
        <v>39</v>
      </c>
      <c r="L53" s="10"/>
      <c r="M53" s="10"/>
      <c r="N53" s="10" t="s">
        <v>83</v>
      </c>
      <c r="O53" s="10" t="s">
        <v>41</v>
      </c>
      <c r="P53" s="10" t="s">
        <v>1626</v>
      </c>
      <c r="Q53" s="10"/>
      <c r="R53" s="38"/>
      <c r="S53" s="38"/>
      <c r="T53" s="38"/>
      <c r="U53" s="39"/>
      <c r="V53" s="39"/>
      <c r="W53" s="39"/>
      <c r="X53" s="39"/>
      <c r="Y53" s="38" t="s">
        <v>1619</v>
      </c>
      <c r="Z53" s="45" t="s">
        <v>1627</v>
      </c>
    </row>
    <row r="54" spans="1:26" ht="66" customHeight="1">
      <c r="A54" s="28">
        <v>50</v>
      </c>
      <c r="B54" s="45" t="s">
        <v>1628</v>
      </c>
      <c r="C54" s="37" t="s">
        <v>1629</v>
      </c>
      <c r="D54" s="10" t="s">
        <v>36</v>
      </c>
      <c r="E54" s="37" t="s">
        <v>38</v>
      </c>
      <c r="F54" s="10" t="s">
        <v>1630</v>
      </c>
      <c r="G54" s="10" t="s">
        <v>1631</v>
      </c>
      <c r="H54" s="10" t="s">
        <v>1632</v>
      </c>
      <c r="I54" s="10"/>
      <c r="J54" s="37" t="s">
        <v>81</v>
      </c>
      <c r="K54" s="10" t="s">
        <v>39</v>
      </c>
      <c r="L54" s="10"/>
      <c r="M54" s="10"/>
      <c r="N54" s="10" t="s">
        <v>554</v>
      </c>
      <c r="O54" s="10" t="s">
        <v>41</v>
      </c>
      <c r="P54" s="10" t="s">
        <v>1633</v>
      </c>
      <c r="Q54" s="10"/>
      <c r="R54" s="38"/>
      <c r="S54" s="38"/>
      <c r="T54" s="38"/>
      <c r="U54" s="39"/>
      <c r="V54" s="39"/>
      <c r="W54" s="39"/>
      <c r="X54" s="39"/>
      <c r="Y54" s="38" t="s">
        <v>1619</v>
      </c>
      <c r="Z54" s="45"/>
    </row>
    <row r="55" spans="1:26" ht="66" customHeight="1">
      <c r="A55" s="28">
        <v>51</v>
      </c>
      <c r="B55" s="45" t="s">
        <v>1634</v>
      </c>
      <c r="C55" s="37">
        <v>37077</v>
      </c>
      <c r="D55" s="10" t="s">
        <v>36</v>
      </c>
      <c r="E55" s="37" t="s">
        <v>38</v>
      </c>
      <c r="F55" s="10" t="s">
        <v>152</v>
      </c>
      <c r="G55" s="10" t="s">
        <v>1635</v>
      </c>
      <c r="H55" s="10" t="s">
        <v>1636</v>
      </c>
      <c r="I55" s="10" t="s">
        <v>1637</v>
      </c>
      <c r="J55" s="37" t="s">
        <v>81</v>
      </c>
      <c r="K55" s="10" t="s">
        <v>39</v>
      </c>
      <c r="L55" s="10"/>
      <c r="M55" s="10" t="s">
        <v>40</v>
      </c>
      <c r="N55" s="10" t="s">
        <v>83</v>
      </c>
      <c r="O55" s="10" t="s">
        <v>41</v>
      </c>
      <c r="P55" s="10" t="s">
        <v>875</v>
      </c>
      <c r="Q55" s="10"/>
      <c r="R55" s="38"/>
      <c r="S55" s="38"/>
      <c r="T55" s="38"/>
      <c r="U55" s="39"/>
      <c r="V55" s="39"/>
      <c r="W55" s="39"/>
      <c r="X55" s="39"/>
      <c r="Y55" s="38" t="s">
        <v>1619</v>
      </c>
      <c r="Z55" s="45"/>
    </row>
    <row r="56" spans="1:26" ht="66" customHeight="1">
      <c r="A56" s="28">
        <v>52</v>
      </c>
      <c r="B56" s="45" t="s">
        <v>1638</v>
      </c>
      <c r="C56" s="37" t="s">
        <v>1639</v>
      </c>
      <c r="D56" s="10" t="s">
        <v>36</v>
      </c>
      <c r="E56" s="37" t="s">
        <v>38</v>
      </c>
      <c r="F56" s="10" t="s">
        <v>152</v>
      </c>
      <c r="G56" s="10" t="s">
        <v>1640</v>
      </c>
      <c r="H56" s="10" t="s">
        <v>1641</v>
      </c>
      <c r="I56" s="10"/>
      <c r="J56" s="37" t="s">
        <v>81</v>
      </c>
      <c r="K56" s="10" t="s">
        <v>39</v>
      </c>
      <c r="L56" s="10"/>
      <c r="M56" s="10" t="s">
        <v>40</v>
      </c>
      <c r="N56" s="10" t="s">
        <v>83</v>
      </c>
      <c r="O56" s="10" t="s">
        <v>41</v>
      </c>
      <c r="P56" s="10" t="s">
        <v>875</v>
      </c>
      <c r="Q56" s="10"/>
      <c r="R56" s="38"/>
      <c r="S56" s="38"/>
      <c r="T56" s="38"/>
      <c r="U56" s="39"/>
      <c r="V56" s="39"/>
      <c r="W56" s="39"/>
      <c r="X56" s="39"/>
      <c r="Y56" s="38" t="s">
        <v>1619</v>
      </c>
      <c r="Z56" s="45"/>
    </row>
    <row r="57" spans="1:26" ht="66" customHeight="1">
      <c r="A57" s="28">
        <v>53</v>
      </c>
      <c r="B57" s="45" t="s">
        <v>1642</v>
      </c>
      <c r="C57" s="37" t="s">
        <v>1643</v>
      </c>
      <c r="D57" s="10" t="s">
        <v>36</v>
      </c>
      <c r="E57" s="37" t="s">
        <v>38</v>
      </c>
      <c r="F57" s="10" t="s">
        <v>152</v>
      </c>
      <c r="G57" s="10" t="s">
        <v>1644</v>
      </c>
      <c r="H57" s="10" t="s">
        <v>1645</v>
      </c>
      <c r="I57" s="10" t="s">
        <v>1646</v>
      </c>
      <c r="J57" s="37" t="s">
        <v>81</v>
      </c>
      <c r="K57" s="10" t="s">
        <v>39</v>
      </c>
      <c r="L57" s="10"/>
      <c r="M57" s="10" t="s">
        <v>40</v>
      </c>
      <c r="N57" s="10" t="s">
        <v>83</v>
      </c>
      <c r="O57" s="10" t="s">
        <v>41</v>
      </c>
      <c r="P57" s="10" t="s">
        <v>1647</v>
      </c>
      <c r="Q57" s="10"/>
      <c r="R57" s="38"/>
      <c r="S57" s="38"/>
      <c r="T57" s="38"/>
      <c r="U57" s="39"/>
      <c r="V57" s="39"/>
      <c r="W57" s="39"/>
      <c r="X57" s="39"/>
      <c r="Y57" s="38" t="s">
        <v>1619</v>
      </c>
      <c r="Z57" s="45"/>
    </row>
    <row r="58" spans="1:26" ht="66" customHeight="1">
      <c r="A58" s="28">
        <v>54</v>
      </c>
      <c r="B58" s="45" t="s">
        <v>1648</v>
      </c>
      <c r="C58" s="37" t="s">
        <v>462</v>
      </c>
      <c r="D58" s="10" t="s">
        <v>36</v>
      </c>
      <c r="E58" s="37" t="s">
        <v>38</v>
      </c>
      <c r="F58" s="10" t="s">
        <v>152</v>
      </c>
      <c r="G58" s="10" t="s">
        <v>1649</v>
      </c>
      <c r="H58" s="10" t="s">
        <v>1650</v>
      </c>
      <c r="I58" s="10"/>
      <c r="J58" s="37" t="s">
        <v>81</v>
      </c>
      <c r="K58" s="10" t="s">
        <v>39</v>
      </c>
      <c r="L58" s="10"/>
      <c r="M58" s="10" t="s">
        <v>40</v>
      </c>
      <c r="N58" s="10" t="s">
        <v>83</v>
      </c>
      <c r="O58" s="10" t="s">
        <v>41</v>
      </c>
      <c r="P58" s="10" t="s">
        <v>1651</v>
      </c>
      <c r="Q58" s="10"/>
      <c r="R58" s="38"/>
      <c r="S58" s="38"/>
      <c r="T58" s="38"/>
      <c r="U58" s="39"/>
      <c r="V58" s="39"/>
      <c r="W58" s="39"/>
      <c r="X58" s="39"/>
      <c r="Y58" s="38" t="s">
        <v>1619</v>
      </c>
      <c r="Z58" s="45"/>
    </row>
    <row r="59" spans="1:26" ht="66" customHeight="1">
      <c r="A59" s="28">
        <v>55</v>
      </c>
      <c r="B59" s="45" t="s">
        <v>1652</v>
      </c>
      <c r="C59" s="37" t="s">
        <v>1653</v>
      </c>
      <c r="D59" s="10" t="s">
        <v>36</v>
      </c>
      <c r="E59" s="37" t="s">
        <v>38</v>
      </c>
      <c r="F59" s="10" t="s">
        <v>152</v>
      </c>
      <c r="G59" s="10" t="s">
        <v>1654</v>
      </c>
      <c r="H59" s="10" t="s">
        <v>1655</v>
      </c>
      <c r="I59" s="10"/>
      <c r="J59" s="37" t="s">
        <v>81</v>
      </c>
      <c r="K59" s="10" t="s">
        <v>39</v>
      </c>
      <c r="L59" s="10"/>
      <c r="M59" s="10" t="s">
        <v>40</v>
      </c>
      <c r="N59" s="10" t="s">
        <v>83</v>
      </c>
      <c r="O59" s="10" t="s">
        <v>41</v>
      </c>
      <c r="P59" s="10" t="s">
        <v>875</v>
      </c>
      <c r="Q59" s="10"/>
      <c r="R59" s="38"/>
      <c r="S59" s="38"/>
      <c r="T59" s="38"/>
      <c r="U59" s="39"/>
      <c r="V59" s="39"/>
      <c r="W59" s="39"/>
      <c r="X59" s="39"/>
      <c r="Y59" s="38" t="s">
        <v>1619</v>
      </c>
      <c r="Z59" s="45"/>
    </row>
    <row r="60" spans="1:26" ht="66" customHeight="1">
      <c r="A60" s="28">
        <v>56</v>
      </c>
      <c r="B60" s="45" t="s">
        <v>1656</v>
      </c>
      <c r="C60" s="37" t="s">
        <v>1657</v>
      </c>
      <c r="D60" s="10" t="s">
        <v>37</v>
      </c>
      <c r="E60" s="37" t="s">
        <v>38</v>
      </c>
      <c r="F60" s="10" t="s">
        <v>152</v>
      </c>
      <c r="G60" s="10"/>
      <c r="H60" s="10" t="s">
        <v>1658</v>
      </c>
      <c r="I60" s="10"/>
      <c r="J60" s="37" t="s">
        <v>81</v>
      </c>
      <c r="K60" s="10" t="s">
        <v>39</v>
      </c>
      <c r="L60" s="10"/>
      <c r="M60" s="10" t="s">
        <v>40</v>
      </c>
      <c r="N60" s="10" t="s">
        <v>83</v>
      </c>
      <c r="O60" s="10" t="s">
        <v>41</v>
      </c>
      <c r="P60" s="10" t="s">
        <v>1418</v>
      </c>
      <c r="Q60" s="10"/>
      <c r="R60" s="38"/>
      <c r="S60" s="38"/>
      <c r="T60" s="38"/>
      <c r="U60" s="39"/>
      <c r="V60" s="39"/>
      <c r="W60" s="39"/>
      <c r="X60" s="39"/>
      <c r="Y60" s="38" t="s">
        <v>1619</v>
      </c>
      <c r="Z60" s="45"/>
    </row>
    <row r="61" spans="1:26" ht="66" customHeight="1">
      <c r="A61" s="28">
        <v>57</v>
      </c>
      <c r="B61" s="45" t="s">
        <v>1659</v>
      </c>
      <c r="C61" s="37" t="s">
        <v>1660</v>
      </c>
      <c r="D61" s="10" t="s">
        <v>36</v>
      </c>
      <c r="E61" s="37" t="s">
        <v>38</v>
      </c>
      <c r="F61" s="10" t="s">
        <v>152</v>
      </c>
      <c r="G61" s="10" t="s">
        <v>1661</v>
      </c>
      <c r="H61" s="10" t="s">
        <v>1662</v>
      </c>
      <c r="I61" s="10"/>
      <c r="J61" s="37" t="s">
        <v>81</v>
      </c>
      <c r="K61" s="10" t="s">
        <v>39</v>
      </c>
      <c r="L61" s="10"/>
      <c r="M61" s="10" t="s">
        <v>40</v>
      </c>
      <c r="N61" s="10" t="s">
        <v>83</v>
      </c>
      <c r="O61" s="10" t="s">
        <v>41</v>
      </c>
      <c r="P61" s="10" t="s">
        <v>726</v>
      </c>
      <c r="Q61" s="10"/>
      <c r="R61" s="38"/>
      <c r="S61" s="38"/>
      <c r="T61" s="38"/>
      <c r="U61" s="39"/>
      <c r="V61" s="39"/>
      <c r="W61" s="39"/>
      <c r="X61" s="39"/>
      <c r="Y61" s="38" t="s">
        <v>1619</v>
      </c>
      <c r="Z61" s="45"/>
    </row>
    <row r="62" spans="1:26" ht="66" customHeight="1">
      <c r="A62" s="28">
        <v>58</v>
      </c>
      <c r="B62" s="45" t="s">
        <v>1663</v>
      </c>
      <c r="C62" s="37" t="s">
        <v>1664</v>
      </c>
      <c r="D62" s="10" t="s">
        <v>36</v>
      </c>
      <c r="E62" s="37" t="s">
        <v>38</v>
      </c>
      <c r="F62" s="10" t="s">
        <v>152</v>
      </c>
      <c r="G62" s="10" t="s">
        <v>1665</v>
      </c>
      <c r="H62" s="10" t="s">
        <v>1666</v>
      </c>
      <c r="I62" s="10"/>
      <c r="J62" s="37" t="s">
        <v>81</v>
      </c>
      <c r="K62" s="10" t="s">
        <v>39</v>
      </c>
      <c r="L62" s="10"/>
      <c r="M62" s="10" t="s">
        <v>40</v>
      </c>
      <c r="N62" s="10" t="s">
        <v>83</v>
      </c>
      <c r="O62" s="10" t="s">
        <v>41</v>
      </c>
      <c r="P62" s="10" t="s">
        <v>283</v>
      </c>
      <c r="Q62" s="10"/>
      <c r="R62" s="38"/>
      <c r="S62" s="38"/>
      <c r="T62" s="38"/>
      <c r="U62" s="39"/>
      <c r="V62" s="39"/>
      <c r="W62" s="39"/>
      <c r="X62" s="39"/>
      <c r="Y62" s="38" t="s">
        <v>1619</v>
      </c>
      <c r="Z62" s="45"/>
    </row>
    <row r="63" spans="1:26" ht="66" customHeight="1">
      <c r="A63" s="28">
        <v>59</v>
      </c>
      <c r="B63" s="45" t="s">
        <v>1738</v>
      </c>
      <c r="C63" s="37" t="s">
        <v>1739</v>
      </c>
      <c r="D63" s="10" t="s">
        <v>37</v>
      </c>
      <c r="E63" s="37" t="s">
        <v>38</v>
      </c>
      <c r="F63" s="10" t="s">
        <v>9</v>
      </c>
      <c r="G63" s="10" t="s">
        <v>1740</v>
      </c>
      <c r="H63" s="10" t="s">
        <v>1741</v>
      </c>
      <c r="I63" s="10"/>
      <c r="J63" s="37" t="s">
        <v>81</v>
      </c>
      <c r="K63" s="10" t="s">
        <v>39</v>
      </c>
      <c r="L63" s="10"/>
      <c r="M63" s="10"/>
      <c r="N63" s="10" t="s">
        <v>83</v>
      </c>
      <c r="O63" s="10" t="s">
        <v>41</v>
      </c>
      <c r="P63" s="10" t="s">
        <v>292</v>
      </c>
      <c r="Q63" s="10"/>
      <c r="R63" s="38"/>
      <c r="S63" s="38"/>
      <c r="T63" s="38"/>
      <c r="U63" s="39"/>
      <c r="V63" s="39"/>
      <c r="W63" s="39"/>
      <c r="X63" s="39"/>
      <c r="Y63" s="38"/>
      <c r="Z63" s="45"/>
    </row>
    <row r="64" spans="1:26" ht="66" customHeight="1">
      <c r="A64" s="28">
        <v>60</v>
      </c>
      <c r="B64" s="45" t="s">
        <v>1742</v>
      </c>
      <c r="C64" s="37" t="s">
        <v>937</v>
      </c>
      <c r="D64" s="10" t="s">
        <v>37</v>
      </c>
      <c r="E64" s="37" t="s">
        <v>38</v>
      </c>
      <c r="F64" s="10" t="s">
        <v>9</v>
      </c>
      <c r="G64" s="10" t="s">
        <v>1743</v>
      </c>
      <c r="H64" s="10" t="s">
        <v>1744</v>
      </c>
      <c r="I64" s="10"/>
      <c r="J64" s="37" t="s">
        <v>81</v>
      </c>
      <c r="K64" s="10" t="s">
        <v>39</v>
      </c>
      <c r="L64" s="10"/>
      <c r="M64" s="10"/>
      <c r="N64" s="10" t="s">
        <v>83</v>
      </c>
      <c r="O64" s="10" t="s">
        <v>41</v>
      </c>
      <c r="P64" s="10" t="s">
        <v>1745</v>
      </c>
      <c r="Q64" s="10"/>
      <c r="R64" s="38"/>
      <c r="S64" s="38"/>
      <c r="T64" s="38"/>
      <c r="U64" s="39"/>
      <c r="V64" s="39"/>
      <c r="W64" s="39"/>
      <c r="X64" s="39"/>
      <c r="Y64" s="38"/>
      <c r="Z64" s="45"/>
    </row>
    <row r="65" spans="1:26" ht="66" customHeight="1">
      <c r="A65" s="28">
        <v>61</v>
      </c>
      <c r="B65" s="45" t="s">
        <v>1746</v>
      </c>
      <c r="C65" s="37" t="s">
        <v>1747</v>
      </c>
      <c r="D65" s="10" t="s">
        <v>37</v>
      </c>
      <c r="E65" s="37" t="s">
        <v>38</v>
      </c>
      <c r="F65" s="10" t="s">
        <v>9</v>
      </c>
      <c r="G65" s="10" t="s">
        <v>1748</v>
      </c>
      <c r="H65" s="10" t="s">
        <v>1749</v>
      </c>
      <c r="I65" s="10"/>
      <c r="J65" s="37" t="s">
        <v>81</v>
      </c>
      <c r="K65" s="10" t="s">
        <v>39</v>
      </c>
      <c r="L65" s="10"/>
      <c r="M65" s="10"/>
      <c r="N65" s="10" t="s">
        <v>83</v>
      </c>
      <c r="O65" s="10" t="s">
        <v>41</v>
      </c>
      <c r="P65" s="10" t="s">
        <v>1750</v>
      </c>
      <c r="Q65" s="10"/>
      <c r="R65" s="38"/>
      <c r="S65" s="38"/>
      <c r="T65" s="38"/>
      <c r="U65" s="39"/>
      <c r="V65" s="39"/>
      <c r="W65" s="39"/>
      <c r="X65" s="39"/>
      <c r="Y65" s="38"/>
      <c r="Z65" s="45"/>
    </row>
    <row r="66" spans="1:26" ht="66" customHeight="1">
      <c r="A66" s="28">
        <v>62</v>
      </c>
      <c r="B66" s="45" t="s">
        <v>1751</v>
      </c>
      <c r="C66" s="37" t="s">
        <v>1596</v>
      </c>
      <c r="D66" s="10" t="s">
        <v>36</v>
      </c>
      <c r="E66" s="37" t="s">
        <v>38</v>
      </c>
      <c r="F66" s="10" t="s">
        <v>9</v>
      </c>
      <c r="G66" s="10" t="s">
        <v>1752</v>
      </c>
      <c r="H66" s="10" t="s">
        <v>1753</v>
      </c>
      <c r="I66" s="10"/>
      <c r="J66" s="37" t="s">
        <v>81</v>
      </c>
      <c r="K66" s="10" t="s">
        <v>39</v>
      </c>
      <c r="L66" s="10"/>
      <c r="M66" s="10"/>
      <c r="N66" s="10" t="s">
        <v>83</v>
      </c>
      <c r="O66" s="10" t="s">
        <v>41</v>
      </c>
      <c r="P66" s="10" t="s">
        <v>1745</v>
      </c>
      <c r="Q66" s="10"/>
      <c r="R66" s="38"/>
      <c r="S66" s="38"/>
      <c r="T66" s="38"/>
      <c r="U66" s="39"/>
      <c r="V66" s="39"/>
      <c r="W66" s="39"/>
      <c r="X66" s="39"/>
      <c r="Y66" s="38"/>
      <c r="Z66" s="45"/>
    </row>
    <row r="67" spans="1:26" ht="66" customHeight="1">
      <c r="A67" s="28">
        <v>63</v>
      </c>
      <c r="B67" s="45" t="s">
        <v>1754</v>
      </c>
      <c r="C67" s="37" t="s">
        <v>1755</v>
      </c>
      <c r="D67" s="10" t="s">
        <v>36</v>
      </c>
      <c r="E67" s="37" t="s">
        <v>38</v>
      </c>
      <c r="F67" s="10" t="s">
        <v>9</v>
      </c>
      <c r="G67" s="10" t="s">
        <v>1756</v>
      </c>
      <c r="H67" s="10" t="s">
        <v>1757</v>
      </c>
      <c r="I67" s="10"/>
      <c r="J67" s="37" t="s">
        <v>81</v>
      </c>
      <c r="K67" s="10" t="s">
        <v>39</v>
      </c>
      <c r="L67" s="10"/>
      <c r="M67" s="10"/>
      <c r="N67" s="10" t="s">
        <v>83</v>
      </c>
      <c r="O67" s="10" t="s">
        <v>41</v>
      </c>
      <c r="P67" s="10" t="s">
        <v>1758</v>
      </c>
      <c r="Q67" s="10"/>
      <c r="R67" s="38"/>
      <c r="S67" s="38"/>
      <c r="T67" s="38"/>
      <c r="U67" s="39"/>
      <c r="V67" s="39"/>
      <c r="W67" s="39"/>
      <c r="X67" s="39"/>
      <c r="Y67" s="38"/>
      <c r="Z67" s="45"/>
    </row>
    <row r="68" spans="1:26" ht="66" customHeight="1">
      <c r="A68" s="28">
        <v>64</v>
      </c>
      <c r="B68" s="45" t="s">
        <v>1759</v>
      </c>
      <c r="C68" s="37" t="s">
        <v>1760</v>
      </c>
      <c r="D68" s="10" t="s">
        <v>37</v>
      </c>
      <c r="E68" s="37" t="s">
        <v>38</v>
      </c>
      <c r="F68" s="10" t="s">
        <v>9</v>
      </c>
      <c r="G68" s="10" t="s">
        <v>1761</v>
      </c>
      <c r="H68" s="10" t="s">
        <v>1762</v>
      </c>
      <c r="I68" s="10"/>
      <c r="J68" s="37" t="s">
        <v>81</v>
      </c>
      <c r="K68" s="10" t="s">
        <v>39</v>
      </c>
      <c r="L68" s="10"/>
      <c r="M68" s="10"/>
      <c r="N68" s="10" t="s">
        <v>83</v>
      </c>
      <c r="O68" s="10" t="s">
        <v>41</v>
      </c>
      <c r="P68" s="10" t="s">
        <v>1763</v>
      </c>
      <c r="Q68" s="10"/>
      <c r="R68" s="38"/>
      <c r="S68" s="38"/>
      <c r="T68" s="38"/>
      <c r="U68" s="39"/>
      <c r="V68" s="39"/>
      <c r="W68" s="39"/>
      <c r="X68" s="39"/>
      <c r="Y68" s="38"/>
      <c r="Z68" s="45"/>
    </row>
    <row r="69" spans="1:26" ht="66" customHeight="1">
      <c r="A69" s="28">
        <v>65</v>
      </c>
      <c r="B69" s="45" t="s">
        <v>1764</v>
      </c>
      <c r="C69" s="37" t="s">
        <v>1765</v>
      </c>
      <c r="D69" s="10" t="s">
        <v>37</v>
      </c>
      <c r="E69" s="37" t="s">
        <v>38</v>
      </c>
      <c r="F69" s="10" t="s">
        <v>9</v>
      </c>
      <c r="G69" s="10" t="s">
        <v>1635</v>
      </c>
      <c r="H69" s="10" t="s">
        <v>1766</v>
      </c>
      <c r="I69" s="10"/>
      <c r="J69" s="37" t="s">
        <v>81</v>
      </c>
      <c r="K69" s="10" t="s">
        <v>39</v>
      </c>
      <c r="L69" s="10"/>
      <c r="M69" s="10"/>
      <c r="N69" s="10" t="s">
        <v>83</v>
      </c>
      <c r="O69" s="10" t="s">
        <v>41</v>
      </c>
      <c r="P69" s="10" t="s">
        <v>1745</v>
      </c>
      <c r="Q69" s="10"/>
      <c r="R69" s="38"/>
      <c r="S69" s="38"/>
      <c r="T69" s="38"/>
      <c r="U69" s="39"/>
      <c r="V69" s="39"/>
      <c r="W69" s="39"/>
      <c r="X69" s="39"/>
      <c r="Y69" s="38"/>
      <c r="Z69" s="45"/>
    </row>
    <row r="70" spans="1:26" ht="66" customHeight="1">
      <c r="A70" s="28">
        <v>66</v>
      </c>
      <c r="B70" s="45" t="s">
        <v>1767</v>
      </c>
      <c r="C70" s="37" t="s">
        <v>1768</v>
      </c>
      <c r="D70" s="10" t="s">
        <v>36</v>
      </c>
      <c r="E70" s="37" t="s">
        <v>38</v>
      </c>
      <c r="F70" s="10" t="s">
        <v>9</v>
      </c>
      <c r="G70" s="10" t="s">
        <v>1769</v>
      </c>
      <c r="H70" s="10" t="s">
        <v>1770</v>
      </c>
      <c r="I70" s="10"/>
      <c r="J70" s="37" t="s">
        <v>81</v>
      </c>
      <c r="K70" s="10" t="s">
        <v>39</v>
      </c>
      <c r="L70" s="10"/>
      <c r="M70" s="10"/>
      <c r="N70" s="10" t="s">
        <v>83</v>
      </c>
      <c r="O70" s="10" t="s">
        <v>41</v>
      </c>
      <c r="P70" s="10" t="s">
        <v>1771</v>
      </c>
      <c r="Q70" s="10"/>
      <c r="R70" s="38"/>
      <c r="S70" s="38"/>
      <c r="T70" s="38"/>
      <c r="U70" s="39"/>
      <c r="V70" s="39"/>
      <c r="W70" s="39"/>
      <c r="X70" s="39"/>
      <c r="Y70" s="38"/>
      <c r="Z70" s="45"/>
    </row>
    <row r="71" spans="1:26" ht="66" customHeight="1">
      <c r="A71" s="28">
        <v>67</v>
      </c>
      <c r="B71" s="45" t="s">
        <v>1772</v>
      </c>
      <c r="C71" s="37" t="s">
        <v>1773</v>
      </c>
      <c r="D71" s="10" t="s">
        <v>36</v>
      </c>
      <c r="E71" s="37" t="s">
        <v>38</v>
      </c>
      <c r="F71" s="10" t="s">
        <v>9</v>
      </c>
      <c r="G71" s="10" t="s">
        <v>1774</v>
      </c>
      <c r="H71" s="10" t="s">
        <v>1775</v>
      </c>
      <c r="I71" s="10"/>
      <c r="J71" s="37" t="s">
        <v>81</v>
      </c>
      <c r="K71" s="10" t="s">
        <v>39</v>
      </c>
      <c r="L71" s="10"/>
      <c r="M71" s="10"/>
      <c r="N71" s="10" t="s">
        <v>83</v>
      </c>
      <c r="O71" s="10" t="s">
        <v>41</v>
      </c>
      <c r="P71" s="10" t="s">
        <v>1745</v>
      </c>
      <c r="Q71" s="10"/>
      <c r="R71" s="38"/>
      <c r="S71" s="38"/>
      <c r="T71" s="38"/>
      <c r="U71" s="39"/>
      <c r="V71" s="39"/>
      <c r="W71" s="39"/>
      <c r="X71" s="39"/>
      <c r="Y71" s="38"/>
      <c r="Z71" s="45"/>
    </row>
    <row r="72" spans="1:26" ht="66" customHeight="1">
      <c r="A72" s="28">
        <v>68</v>
      </c>
      <c r="B72" s="45" t="s">
        <v>1776</v>
      </c>
      <c r="C72" s="37" t="s">
        <v>1566</v>
      </c>
      <c r="D72" s="10" t="s">
        <v>37</v>
      </c>
      <c r="E72" s="37" t="s">
        <v>38</v>
      </c>
      <c r="F72" s="10" t="s">
        <v>9</v>
      </c>
      <c r="G72" s="10" t="s">
        <v>1777</v>
      </c>
      <c r="H72" s="10" t="s">
        <v>1778</v>
      </c>
      <c r="I72" s="10" t="s">
        <v>1779</v>
      </c>
      <c r="J72" s="37" t="s">
        <v>81</v>
      </c>
      <c r="K72" s="10" t="s">
        <v>39</v>
      </c>
      <c r="L72" s="10"/>
      <c r="M72" s="10"/>
      <c r="N72" s="10" t="s">
        <v>103</v>
      </c>
      <c r="O72" s="10" t="s">
        <v>104</v>
      </c>
      <c r="P72" s="10" t="s">
        <v>1780</v>
      </c>
      <c r="Q72" s="10"/>
      <c r="R72" s="38"/>
      <c r="S72" s="38"/>
      <c r="T72" s="38"/>
      <c r="U72" s="39"/>
      <c r="V72" s="39"/>
      <c r="W72" s="39"/>
      <c r="X72" s="39"/>
      <c r="Y72" s="38"/>
      <c r="Z72" s="45"/>
    </row>
    <row r="73" spans="1:26" ht="66" customHeight="1">
      <c r="A73" s="28">
        <v>69</v>
      </c>
      <c r="B73" s="45" t="s">
        <v>1781</v>
      </c>
      <c r="C73" s="37" t="s">
        <v>1782</v>
      </c>
      <c r="D73" s="10" t="s">
        <v>36</v>
      </c>
      <c r="E73" s="37" t="s">
        <v>38</v>
      </c>
      <c r="F73" s="10" t="s">
        <v>9</v>
      </c>
      <c r="G73" s="10" t="s">
        <v>1783</v>
      </c>
      <c r="H73" s="10" t="s">
        <v>1784</v>
      </c>
      <c r="I73" s="10"/>
      <c r="J73" s="37" t="s">
        <v>81</v>
      </c>
      <c r="K73" s="10" t="s">
        <v>39</v>
      </c>
      <c r="L73" s="10"/>
      <c r="M73" s="10"/>
      <c r="N73" s="10" t="s">
        <v>83</v>
      </c>
      <c r="O73" s="10" t="s">
        <v>41</v>
      </c>
      <c r="P73" s="10" t="s">
        <v>1745</v>
      </c>
      <c r="Q73" s="10"/>
      <c r="R73" s="38"/>
      <c r="S73" s="38"/>
      <c r="T73" s="38"/>
      <c r="U73" s="39"/>
      <c r="V73" s="39"/>
      <c r="W73" s="39"/>
      <c r="X73" s="39"/>
      <c r="Y73" s="38"/>
      <c r="Z73" s="45"/>
    </row>
    <row r="74" spans="1:26" ht="66" customHeight="1">
      <c r="A74" s="28">
        <v>70</v>
      </c>
      <c r="B74" s="45" t="s">
        <v>1785</v>
      </c>
      <c r="C74" s="37" t="s">
        <v>1768</v>
      </c>
      <c r="D74" s="10" t="s">
        <v>37</v>
      </c>
      <c r="E74" s="37" t="s">
        <v>38</v>
      </c>
      <c r="F74" s="10" t="s">
        <v>9</v>
      </c>
      <c r="G74" s="10" t="s">
        <v>1786</v>
      </c>
      <c r="H74" s="10" t="s">
        <v>1787</v>
      </c>
      <c r="I74" s="10"/>
      <c r="J74" s="37" t="s">
        <v>81</v>
      </c>
      <c r="K74" s="10" t="s">
        <v>39</v>
      </c>
      <c r="L74" s="10"/>
      <c r="M74" s="10"/>
      <c r="N74" s="10" t="s">
        <v>83</v>
      </c>
      <c r="O74" s="10" t="s">
        <v>41</v>
      </c>
      <c r="P74" s="10" t="s">
        <v>83</v>
      </c>
      <c r="Q74" s="10"/>
      <c r="R74" s="38"/>
      <c r="S74" s="38"/>
      <c r="T74" s="38"/>
      <c r="U74" s="39"/>
      <c r="V74" s="39"/>
      <c r="W74" s="39"/>
      <c r="X74" s="39"/>
      <c r="Y74" s="38"/>
      <c r="Z74" s="45"/>
    </row>
    <row r="75" spans="1:26" ht="66" customHeight="1">
      <c r="A75" s="28">
        <v>71</v>
      </c>
      <c r="B75" s="45" t="s">
        <v>1788</v>
      </c>
      <c r="C75" s="37" t="s">
        <v>1789</v>
      </c>
      <c r="D75" s="10" t="s">
        <v>36</v>
      </c>
      <c r="E75" s="37" t="s">
        <v>38</v>
      </c>
      <c r="F75" s="10" t="s">
        <v>9</v>
      </c>
      <c r="G75" s="10" t="s">
        <v>1790</v>
      </c>
      <c r="H75" s="10" t="s">
        <v>1791</v>
      </c>
      <c r="I75" s="10"/>
      <c r="J75" s="37" t="s">
        <v>81</v>
      </c>
      <c r="K75" s="10" t="s">
        <v>39</v>
      </c>
      <c r="L75" s="10"/>
      <c r="M75" s="10"/>
      <c r="N75" s="10" t="s">
        <v>83</v>
      </c>
      <c r="O75" s="10" t="s">
        <v>41</v>
      </c>
      <c r="P75" s="10" t="s">
        <v>1792</v>
      </c>
      <c r="Q75" s="10"/>
      <c r="R75" s="38"/>
      <c r="S75" s="38"/>
      <c r="T75" s="38"/>
      <c r="U75" s="39"/>
      <c r="V75" s="39"/>
      <c r="W75" s="39"/>
      <c r="X75" s="39"/>
      <c r="Y75" s="38"/>
      <c r="Z75" s="45"/>
    </row>
    <row r="76" spans="1:26" ht="66" customHeight="1">
      <c r="A76" s="28">
        <v>72</v>
      </c>
      <c r="B76" s="45" t="s">
        <v>1793</v>
      </c>
      <c r="C76" s="37" t="s">
        <v>1794</v>
      </c>
      <c r="D76" s="10" t="s">
        <v>36</v>
      </c>
      <c r="E76" s="37" t="s">
        <v>38</v>
      </c>
      <c r="F76" s="10" t="s">
        <v>9</v>
      </c>
      <c r="G76" s="10" t="s">
        <v>1795</v>
      </c>
      <c r="H76" s="10" t="s">
        <v>1796</v>
      </c>
      <c r="I76" s="10"/>
      <c r="J76" s="37" t="s">
        <v>81</v>
      </c>
      <c r="K76" s="10" t="s">
        <v>39</v>
      </c>
      <c r="L76" s="10"/>
      <c r="M76" s="10"/>
      <c r="N76" s="10" t="s">
        <v>83</v>
      </c>
      <c r="O76" s="10" t="s">
        <v>41</v>
      </c>
      <c r="P76" s="10" t="s">
        <v>1745</v>
      </c>
      <c r="Q76" s="10"/>
      <c r="R76" s="38"/>
      <c r="S76" s="38"/>
      <c r="T76" s="38"/>
      <c r="U76" s="39"/>
      <c r="V76" s="39"/>
      <c r="W76" s="39"/>
      <c r="X76" s="39"/>
      <c r="Y76" s="38"/>
      <c r="Z76" s="45"/>
    </row>
    <row r="77" spans="1:26" ht="66" customHeight="1">
      <c r="A77" s="28">
        <v>73</v>
      </c>
      <c r="B77" s="45" t="s">
        <v>1797</v>
      </c>
      <c r="C77" s="37" t="s">
        <v>1798</v>
      </c>
      <c r="D77" s="10" t="s">
        <v>36</v>
      </c>
      <c r="E77" s="37" t="s">
        <v>38</v>
      </c>
      <c r="F77" s="10" t="s">
        <v>9</v>
      </c>
      <c r="G77" s="10" t="s">
        <v>1799</v>
      </c>
      <c r="H77" s="10" t="s">
        <v>1800</v>
      </c>
      <c r="I77" s="10"/>
      <c r="J77" s="37" t="s">
        <v>81</v>
      </c>
      <c r="K77" s="10" t="s">
        <v>39</v>
      </c>
      <c r="L77" s="10"/>
      <c r="M77" s="10"/>
      <c r="N77" s="10" t="s">
        <v>83</v>
      </c>
      <c r="O77" s="10" t="s">
        <v>41</v>
      </c>
      <c r="P77" s="10" t="s">
        <v>1745</v>
      </c>
      <c r="Q77" s="10"/>
      <c r="R77" s="38"/>
      <c r="S77" s="38"/>
      <c r="T77" s="38"/>
      <c r="U77" s="39"/>
      <c r="V77" s="39"/>
      <c r="W77" s="39"/>
      <c r="X77" s="39"/>
      <c r="Y77" s="38"/>
      <c r="Z77" s="45"/>
    </row>
    <row r="78" spans="1:26" ht="66" customHeight="1">
      <c r="A78" s="28">
        <v>74</v>
      </c>
      <c r="B78" s="45" t="s">
        <v>1801</v>
      </c>
      <c r="C78" s="37" t="s">
        <v>1802</v>
      </c>
      <c r="D78" s="10" t="s">
        <v>37</v>
      </c>
      <c r="E78" s="37" t="s">
        <v>38</v>
      </c>
      <c r="F78" s="10" t="s">
        <v>9</v>
      </c>
      <c r="G78" s="10" t="s">
        <v>1803</v>
      </c>
      <c r="H78" s="10" t="s">
        <v>1804</v>
      </c>
      <c r="I78" s="10" t="s">
        <v>1805</v>
      </c>
      <c r="J78" s="37" t="s">
        <v>81</v>
      </c>
      <c r="K78" s="10" t="s">
        <v>39</v>
      </c>
      <c r="L78" s="10"/>
      <c r="M78" s="10"/>
      <c r="N78" s="10" t="s">
        <v>83</v>
      </c>
      <c r="O78" s="10" t="s">
        <v>41</v>
      </c>
      <c r="P78" s="10" t="s">
        <v>1745</v>
      </c>
      <c r="Q78" s="10"/>
      <c r="R78" s="38"/>
      <c r="S78" s="38"/>
      <c r="T78" s="38"/>
      <c r="U78" s="39"/>
      <c r="V78" s="39"/>
      <c r="W78" s="39"/>
      <c r="X78" s="39"/>
      <c r="Y78" s="38"/>
      <c r="Z78" s="45"/>
    </row>
    <row r="79" spans="1:26" ht="66" customHeight="1">
      <c r="A79" s="28">
        <v>75</v>
      </c>
      <c r="B79" s="45" t="s">
        <v>1806</v>
      </c>
      <c r="C79" s="37" t="s">
        <v>1807</v>
      </c>
      <c r="D79" s="10" t="s">
        <v>36</v>
      </c>
      <c r="E79" s="37" t="s">
        <v>38</v>
      </c>
      <c r="F79" s="10" t="s">
        <v>9</v>
      </c>
      <c r="G79" s="10" t="s">
        <v>1808</v>
      </c>
      <c r="H79" s="10" t="s">
        <v>1809</v>
      </c>
      <c r="I79" s="10"/>
      <c r="J79" s="37" t="s">
        <v>81</v>
      </c>
      <c r="K79" s="10" t="s">
        <v>39</v>
      </c>
      <c r="L79" s="10"/>
      <c r="M79" s="10"/>
      <c r="N79" s="10" t="s">
        <v>83</v>
      </c>
      <c r="O79" s="10" t="s">
        <v>41</v>
      </c>
      <c r="P79" s="10" t="s">
        <v>1745</v>
      </c>
      <c r="Q79" s="10"/>
      <c r="R79" s="38"/>
      <c r="S79" s="38"/>
      <c r="T79" s="38"/>
      <c r="U79" s="39"/>
      <c r="V79" s="39"/>
      <c r="W79" s="39"/>
      <c r="X79" s="39"/>
      <c r="Y79" s="38"/>
      <c r="Z79" s="45"/>
    </row>
    <row r="80" spans="1:26" ht="66" customHeight="1">
      <c r="A80" s="28">
        <v>76</v>
      </c>
      <c r="B80" s="45" t="s">
        <v>1810</v>
      </c>
      <c r="C80" s="37" t="s">
        <v>272</v>
      </c>
      <c r="D80" s="10" t="s">
        <v>36</v>
      </c>
      <c r="E80" s="37" t="s">
        <v>38</v>
      </c>
      <c r="F80" s="10" t="s">
        <v>9</v>
      </c>
      <c r="G80" s="10" t="s">
        <v>1811</v>
      </c>
      <c r="H80" s="10" t="s">
        <v>1812</v>
      </c>
      <c r="I80" s="10"/>
      <c r="J80" s="37" t="s">
        <v>81</v>
      </c>
      <c r="K80" s="10" t="s">
        <v>39</v>
      </c>
      <c r="L80" s="10"/>
      <c r="M80" s="10"/>
      <c r="N80" s="10" t="s">
        <v>83</v>
      </c>
      <c r="O80" s="10" t="s">
        <v>41</v>
      </c>
      <c r="P80" s="10" t="s">
        <v>1745</v>
      </c>
      <c r="Q80" s="10"/>
      <c r="R80" s="38"/>
      <c r="S80" s="38"/>
      <c r="T80" s="38"/>
      <c r="U80" s="39"/>
      <c r="V80" s="39"/>
      <c r="W80" s="39"/>
      <c r="X80" s="39"/>
      <c r="Y80" s="38"/>
      <c r="Z80" s="45"/>
    </row>
    <row r="81" spans="1:26" ht="66" customHeight="1">
      <c r="A81" s="28">
        <v>77</v>
      </c>
      <c r="B81" s="45" t="s">
        <v>1813</v>
      </c>
      <c r="C81" s="37" t="s">
        <v>314</v>
      </c>
      <c r="D81" s="10" t="s">
        <v>37</v>
      </c>
      <c r="E81" s="37" t="s">
        <v>38</v>
      </c>
      <c r="F81" s="10" t="s">
        <v>9</v>
      </c>
      <c r="G81" s="10" t="s">
        <v>1814</v>
      </c>
      <c r="H81" s="10" t="s">
        <v>1815</v>
      </c>
      <c r="I81" s="10"/>
      <c r="J81" s="37" t="s">
        <v>81</v>
      </c>
      <c r="K81" s="10" t="s">
        <v>39</v>
      </c>
      <c r="L81" s="10"/>
      <c r="M81" s="10"/>
      <c r="N81" s="10" t="s">
        <v>83</v>
      </c>
      <c r="O81" s="10" t="s">
        <v>41</v>
      </c>
      <c r="P81" s="10" t="s">
        <v>1745</v>
      </c>
      <c r="Q81" s="10"/>
      <c r="R81" s="38"/>
      <c r="S81" s="38"/>
      <c r="T81" s="38"/>
      <c r="U81" s="39"/>
      <c r="V81" s="39"/>
      <c r="W81" s="39"/>
      <c r="X81" s="39"/>
      <c r="Y81" s="38"/>
      <c r="Z81" s="45"/>
    </row>
    <row r="82" spans="1:26" ht="66" customHeight="1">
      <c r="A82" s="28">
        <v>78</v>
      </c>
      <c r="B82" s="45" t="s">
        <v>1816</v>
      </c>
      <c r="C82" s="37" t="s">
        <v>1817</v>
      </c>
      <c r="D82" s="10" t="s">
        <v>37</v>
      </c>
      <c r="E82" s="37" t="s">
        <v>38</v>
      </c>
      <c r="F82" s="10" t="s">
        <v>9</v>
      </c>
      <c r="G82" s="10" t="s">
        <v>1818</v>
      </c>
      <c r="H82" s="10" t="s">
        <v>1819</v>
      </c>
      <c r="I82" s="10"/>
      <c r="J82" s="37" t="s">
        <v>81</v>
      </c>
      <c r="K82" s="10" t="s">
        <v>39</v>
      </c>
      <c r="L82" s="10"/>
      <c r="M82" s="10"/>
      <c r="N82" s="10" t="s">
        <v>83</v>
      </c>
      <c r="O82" s="10" t="s">
        <v>41</v>
      </c>
      <c r="P82" s="10" t="s">
        <v>1820</v>
      </c>
      <c r="Q82" s="10"/>
      <c r="R82" s="38"/>
      <c r="S82" s="38"/>
      <c r="T82" s="38"/>
      <c r="U82" s="39"/>
      <c r="V82" s="39"/>
      <c r="W82" s="39"/>
      <c r="X82" s="39"/>
      <c r="Y82" s="38"/>
      <c r="Z82" s="45"/>
    </row>
    <row r="83" spans="1:26" ht="66" customHeight="1">
      <c r="A83" s="28">
        <v>79</v>
      </c>
      <c r="B83" s="45" t="s">
        <v>1821</v>
      </c>
      <c r="C83" s="37" t="s">
        <v>1822</v>
      </c>
      <c r="D83" s="10" t="s">
        <v>36</v>
      </c>
      <c r="E83" s="37" t="s">
        <v>38</v>
      </c>
      <c r="F83" s="10" t="s">
        <v>9</v>
      </c>
      <c r="G83" s="10" t="s">
        <v>1823</v>
      </c>
      <c r="H83" s="10" t="s">
        <v>1824</v>
      </c>
      <c r="I83" s="10"/>
      <c r="J83" s="37" t="s">
        <v>81</v>
      </c>
      <c r="K83" s="10" t="s">
        <v>39</v>
      </c>
      <c r="L83" s="10"/>
      <c r="M83" s="10"/>
      <c r="N83" s="10" t="s">
        <v>83</v>
      </c>
      <c r="O83" s="10" t="s">
        <v>41</v>
      </c>
      <c r="P83" s="10" t="s">
        <v>1745</v>
      </c>
      <c r="Q83" s="10"/>
      <c r="R83" s="38"/>
      <c r="S83" s="38"/>
      <c r="T83" s="38"/>
      <c r="U83" s="39"/>
      <c r="V83" s="39"/>
      <c r="W83" s="39"/>
      <c r="X83" s="39"/>
      <c r="Y83" s="38"/>
      <c r="Z83" s="45"/>
    </row>
    <row r="84" spans="1:26" ht="66" customHeight="1">
      <c r="A84" s="28">
        <v>80</v>
      </c>
      <c r="B84" s="45" t="s">
        <v>1825</v>
      </c>
      <c r="C84" s="37" t="s">
        <v>1826</v>
      </c>
      <c r="D84" s="10" t="s">
        <v>36</v>
      </c>
      <c r="E84" s="37" t="s">
        <v>38</v>
      </c>
      <c r="F84" s="10" t="s">
        <v>9</v>
      </c>
      <c r="G84" s="10" t="s">
        <v>1827</v>
      </c>
      <c r="H84" s="10" t="s">
        <v>1828</v>
      </c>
      <c r="I84" s="10"/>
      <c r="J84" s="37" t="s">
        <v>81</v>
      </c>
      <c r="K84" s="10" t="s">
        <v>39</v>
      </c>
      <c r="L84" s="10"/>
      <c r="M84" s="10"/>
      <c r="N84" s="10" t="s">
        <v>83</v>
      </c>
      <c r="O84" s="10" t="s">
        <v>41</v>
      </c>
      <c r="P84" s="10" t="s">
        <v>1745</v>
      </c>
      <c r="Q84" s="10"/>
      <c r="R84" s="38"/>
      <c r="S84" s="38"/>
      <c r="T84" s="38"/>
      <c r="U84" s="39"/>
      <c r="V84" s="39"/>
      <c r="W84" s="39"/>
      <c r="X84" s="39"/>
      <c r="Y84" s="38"/>
      <c r="Z84" s="45"/>
    </row>
    <row r="85" spans="1:26" ht="66" customHeight="1">
      <c r="A85" s="28">
        <v>81</v>
      </c>
      <c r="B85" s="45" t="s">
        <v>1829</v>
      </c>
      <c r="C85" s="37" t="s">
        <v>514</v>
      </c>
      <c r="D85" s="10" t="s">
        <v>36</v>
      </c>
      <c r="E85" s="37" t="s">
        <v>38</v>
      </c>
      <c r="F85" s="10" t="s">
        <v>9</v>
      </c>
      <c r="G85" s="10" t="s">
        <v>1830</v>
      </c>
      <c r="H85" s="10" t="s">
        <v>1831</v>
      </c>
      <c r="I85" s="10"/>
      <c r="J85" s="37" t="s">
        <v>81</v>
      </c>
      <c r="K85" s="10" t="s">
        <v>39</v>
      </c>
      <c r="L85" s="10"/>
      <c r="M85" s="10"/>
      <c r="N85" s="10" t="s">
        <v>83</v>
      </c>
      <c r="O85" s="10" t="s">
        <v>41</v>
      </c>
      <c r="P85" s="10" t="s">
        <v>1745</v>
      </c>
      <c r="Q85" s="10"/>
      <c r="R85" s="38"/>
      <c r="S85" s="38"/>
      <c r="T85" s="38"/>
      <c r="U85" s="39"/>
      <c r="V85" s="39"/>
      <c r="W85" s="39"/>
      <c r="X85" s="39"/>
      <c r="Y85" s="38"/>
      <c r="Z85" s="45"/>
    </row>
    <row r="86" spans="1:26" ht="66" customHeight="1">
      <c r="A86" s="28">
        <v>82</v>
      </c>
      <c r="B86" s="45" t="s">
        <v>1832</v>
      </c>
      <c r="C86" s="36">
        <v>37517</v>
      </c>
      <c r="D86" s="10" t="s">
        <v>36</v>
      </c>
      <c r="E86" s="37" t="s">
        <v>38</v>
      </c>
      <c r="F86" s="10" t="s">
        <v>1833</v>
      </c>
      <c r="G86" s="10" t="s">
        <v>1834</v>
      </c>
      <c r="H86" s="10" t="s">
        <v>1835</v>
      </c>
      <c r="I86" s="10" t="s">
        <v>1836</v>
      </c>
      <c r="J86" s="37" t="s">
        <v>81</v>
      </c>
      <c r="K86" s="10" t="s">
        <v>39</v>
      </c>
      <c r="L86" s="10" t="s">
        <v>156</v>
      </c>
      <c r="M86" s="10" t="s">
        <v>40</v>
      </c>
      <c r="N86" s="10" t="s">
        <v>554</v>
      </c>
      <c r="O86" s="10" t="s">
        <v>41</v>
      </c>
      <c r="P86" s="10" t="s">
        <v>1837</v>
      </c>
      <c r="Q86" s="10"/>
      <c r="R86" s="38"/>
      <c r="S86" s="38"/>
      <c r="T86" s="38"/>
      <c r="U86" s="39"/>
      <c r="V86" s="39"/>
      <c r="W86" s="39"/>
      <c r="X86" s="39"/>
      <c r="Y86" s="38"/>
      <c r="Z86" s="45" t="s">
        <v>1838</v>
      </c>
    </row>
    <row r="87" spans="1:26" ht="66" customHeight="1">
      <c r="A87" s="28">
        <v>83</v>
      </c>
      <c r="B87" s="45" t="s">
        <v>1839</v>
      </c>
      <c r="C87" s="37" t="s">
        <v>1840</v>
      </c>
      <c r="D87" s="10" t="s">
        <v>36</v>
      </c>
      <c r="E87" s="37" t="s">
        <v>38</v>
      </c>
      <c r="F87" s="10" t="s">
        <v>1833</v>
      </c>
      <c r="G87" s="10" t="s">
        <v>1841</v>
      </c>
      <c r="H87" s="10" t="s">
        <v>1842</v>
      </c>
      <c r="I87" s="10" t="s">
        <v>1843</v>
      </c>
      <c r="J87" s="37" t="s">
        <v>81</v>
      </c>
      <c r="K87" s="10" t="s">
        <v>39</v>
      </c>
      <c r="L87" s="10" t="s">
        <v>156</v>
      </c>
      <c r="M87" s="10" t="s">
        <v>40</v>
      </c>
      <c r="N87" s="10" t="s">
        <v>554</v>
      </c>
      <c r="O87" s="10" t="s">
        <v>41</v>
      </c>
      <c r="P87" s="10" t="s">
        <v>1844</v>
      </c>
      <c r="Q87" s="10"/>
      <c r="R87" s="38"/>
      <c r="S87" s="38"/>
      <c r="T87" s="38"/>
      <c r="U87" s="39"/>
      <c r="V87" s="39"/>
      <c r="W87" s="39"/>
      <c r="X87" s="39"/>
      <c r="Y87" s="38"/>
      <c r="Z87" s="45" t="s">
        <v>1845</v>
      </c>
    </row>
    <row r="88" spans="1:26" ht="66" customHeight="1">
      <c r="A88" s="28">
        <v>84</v>
      </c>
      <c r="B88" s="45" t="s">
        <v>1846</v>
      </c>
      <c r="C88" s="37" t="s">
        <v>1847</v>
      </c>
      <c r="D88" s="10" t="s">
        <v>36</v>
      </c>
      <c r="E88" s="37" t="s">
        <v>38</v>
      </c>
      <c r="F88" s="10" t="s">
        <v>1833</v>
      </c>
      <c r="G88" s="10" t="s">
        <v>1848</v>
      </c>
      <c r="H88" s="10" t="s">
        <v>1849</v>
      </c>
      <c r="I88" s="10"/>
      <c r="J88" s="37" t="s">
        <v>81</v>
      </c>
      <c r="K88" s="10" t="s">
        <v>39</v>
      </c>
      <c r="L88" s="10" t="s">
        <v>156</v>
      </c>
      <c r="M88" s="10" t="s">
        <v>40</v>
      </c>
      <c r="N88" s="10" t="s">
        <v>554</v>
      </c>
      <c r="O88" s="10" t="s">
        <v>41</v>
      </c>
      <c r="P88" s="10" t="s">
        <v>1837</v>
      </c>
      <c r="Q88" s="10"/>
      <c r="R88" s="38"/>
      <c r="S88" s="38"/>
      <c r="T88" s="38"/>
      <c r="U88" s="39"/>
      <c r="V88" s="39"/>
      <c r="W88" s="39"/>
      <c r="X88" s="39"/>
      <c r="Y88" s="38"/>
      <c r="Z88" s="45" t="s">
        <v>1838</v>
      </c>
    </row>
    <row r="89" spans="1:26" ht="66" customHeight="1">
      <c r="A89" s="28">
        <v>85</v>
      </c>
      <c r="B89" s="45" t="s">
        <v>1850</v>
      </c>
      <c r="C89" s="37" t="s">
        <v>1851</v>
      </c>
      <c r="D89" s="10" t="s">
        <v>36</v>
      </c>
      <c r="E89" s="37" t="s">
        <v>38</v>
      </c>
      <c r="F89" s="10" t="s">
        <v>1833</v>
      </c>
      <c r="G89" s="10" t="s">
        <v>1852</v>
      </c>
      <c r="H89" s="10" t="s">
        <v>1853</v>
      </c>
      <c r="I89" s="10" t="s">
        <v>1854</v>
      </c>
      <c r="J89" s="37" t="s">
        <v>81</v>
      </c>
      <c r="K89" s="10" t="s">
        <v>39</v>
      </c>
      <c r="L89" s="10" t="s">
        <v>156</v>
      </c>
      <c r="M89" s="10" t="s">
        <v>40</v>
      </c>
      <c r="N89" s="10" t="s">
        <v>554</v>
      </c>
      <c r="O89" s="10" t="s">
        <v>41</v>
      </c>
      <c r="P89" s="10" t="s">
        <v>1855</v>
      </c>
      <c r="Q89" s="10"/>
      <c r="R89" s="38"/>
      <c r="S89" s="38"/>
      <c r="T89" s="38"/>
      <c r="U89" s="39"/>
      <c r="V89" s="39"/>
      <c r="W89" s="39"/>
      <c r="X89" s="39"/>
      <c r="Y89" s="38"/>
      <c r="Z89" s="45" t="s">
        <v>1856</v>
      </c>
    </row>
    <row r="90" spans="1:26" ht="66" customHeight="1">
      <c r="A90" s="28">
        <v>86</v>
      </c>
      <c r="B90" s="45" t="s">
        <v>1857</v>
      </c>
      <c r="C90" s="37" t="s">
        <v>1541</v>
      </c>
      <c r="D90" s="10" t="s">
        <v>36</v>
      </c>
      <c r="E90" s="37" t="s">
        <v>38</v>
      </c>
      <c r="F90" s="10" t="s">
        <v>1833</v>
      </c>
      <c r="G90" s="10" t="s">
        <v>1858</v>
      </c>
      <c r="H90" s="10" t="s">
        <v>1859</v>
      </c>
      <c r="I90" s="10" t="s">
        <v>1860</v>
      </c>
      <c r="J90" s="37" t="s">
        <v>81</v>
      </c>
      <c r="K90" s="10" t="s">
        <v>39</v>
      </c>
      <c r="L90" s="10" t="s">
        <v>156</v>
      </c>
      <c r="M90" s="10" t="s">
        <v>40</v>
      </c>
      <c r="N90" s="10" t="s">
        <v>554</v>
      </c>
      <c r="O90" s="10" t="s">
        <v>41</v>
      </c>
      <c r="P90" s="10" t="s">
        <v>1837</v>
      </c>
      <c r="Q90" s="10"/>
      <c r="R90" s="38"/>
      <c r="S90" s="38"/>
      <c r="T90" s="38"/>
      <c r="U90" s="39"/>
      <c r="V90" s="39"/>
      <c r="W90" s="39"/>
      <c r="X90" s="39"/>
      <c r="Y90" s="38"/>
      <c r="Z90" s="45" t="s">
        <v>1861</v>
      </c>
    </row>
    <row r="91" spans="1:26" ht="66" customHeight="1">
      <c r="A91" s="28">
        <v>87</v>
      </c>
      <c r="B91" s="45" t="s">
        <v>1862</v>
      </c>
      <c r="C91" s="37" t="s">
        <v>1863</v>
      </c>
      <c r="D91" s="10" t="s">
        <v>37</v>
      </c>
      <c r="E91" s="37" t="s">
        <v>38</v>
      </c>
      <c r="F91" s="10" t="s">
        <v>1833</v>
      </c>
      <c r="G91" s="10" t="s">
        <v>1864</v>
      </c>
      <c r="H91" s="10" t="s">
        <v>1865</v>
      </c>
      <c r="I91" s="10"/>
      <c r="J91" s="37" t="s">
        <v>81</v>
      </c>
      <c r="K91" s="10" t="s">
        <v>39</v>
      </c>
      <c r="L91" s="10" t="s">
        <v>156</v>
      </c>
      <c r="M91" s="10" t="s">
        <v>40</v>
      </c>
      <c r="N91" s="10" t="s">
        <v>701</v>
      </c>
      <c r="O91" s="10" t="s">
        <v>219</v>
      </c>
      <c r="P91" s="10" t="s">
        <v>1866</v>
      </c>
      <c r="Q91" s="10"/>
      <c r="R91" s="38"/>
      <c r="S91" s="38"/>
      <c r="T91" s="38"/>
      <c r="U91" s="39"/>
      <c r="V91" s="39"/>
      <c r="W91" s="39"/>
      <c r="X91" s="39"/>
      <c r="Y91" s="38"/>
      <c r="Z91" s="45" t="s">
        <v>1866</v>
      </c>
    </row>
    <row r="92" spans="1:26" ht="66" customHeight="1">
      <c r="A92" s="28">
        <v>88</v>
      </c>
      <c r="B92" s="45" t="s">
        <v>1867</v>
      </c>
      <c r="C92" s="37" t="s">
        <v>1868</v>
      </c>
      <c r="D92" s="10" t="s">
        <v>36</v>
      </c>
      <c r="E92" s="37" t="s">
        <v>38</v>
      </c>
      <c r="F92" s="10" t="s">
        <v>1833</v>
      </c>
      <c r="G92" s="10" t="s">
        <v>1869</v>
      </c>
      <c r="H92" s="10" t="s">
        <v>1870</v>
      </c>
      <c r="I92" s="10" t="s">
        <v>1871</v>
      </c>
      <c r="J92" s="37" t="s">
        <v>81</v>
      </c>
      <c r="K92" s="10" t="s">
        <v>39</v>
      </c>
      <c r="L92" s="10" t="s">
        <v>156</v>
      </c>
      <c r="M92" s="10" t="s">
        <v>40</v>
      </c>
      <c r="N92" s="10" t="s">
        <v>554</v>
      </c>
      <c r="O92" s="10" t="s">
        <v>41</v>
      </c>
      <c r="P92" s="10" t="s">
        <v>725</v>
      </c>
      <c r="Q92" s="10"/>
      <c r="R92" s="38"/>
      <c r="S92" s="38"/>
      <c r="T92" s="38"/>
      <c r="U92" s="39"/>
      <c r="V92" s="39"/>
      <c r="W92" s="39"/>
      <c r="X92" s="39"/>
      <c r="Y92" s="38"/>
      <c r="Z92" s="45" t="s">
        <v>1872</v>
      </c>
    </row>
    <row r="93" spans="1:26" ht="66" customHeight="1">
      <c r="A93" s="28">
        <v>89</v>
      </c>
      <c r="B93" s="45" t="s">
        <v>1873</v>
      </c>
      <c r="C93" s="37" t="s">
        <v>1874</v>
      </c>
      <c r="D93" s="10" t="s">
        <v>37</v>
      </c>
      <c r="E93" s="37" t="s">
        <v>38</v>
      </c>
      <c r="F93" s="10" t="s">
        <v>1833</v>
      </c>
      <c r="G93" s="10" t="s">
        <v>1875</v>
      </c>
      <c r="H93" s="10" t="s">
        <v>1876</v>
      </c>
      <c r="I93" s="10"/>
      <c r="J93" s="37" t="s">
        <v>81</v>
      </c>
      <c r="K93" s="10" t="s">
        <v>39</v>
      </c>
      <c r="L93" s="10" t="s">
        <v>156</v>
      </c>
      <c r="M93" s="10" t="s">
        <v>40</v>
      </c>
      <c r="N93" s="10" t="s">
        <v>1877</v>
      </c>
      <c r="O93" s="10" t="s">
        <v>792</v>
      </c>
      <c r="P93" s="10" t="s">
        <v>1878</v>
      </c>
      <c r="Q93" s="10"/>
      <c r="R93" s="38"/>
      <c r="S93" s="38"/>
      <c r="T93" s="38"/>
      <c r="U93" s="39"/>
      <c r="V93" s="39"/>
      <c r="W93" s="39"/>
      <c r="X93" s="39"/>
      <c r="Y93" s="38"/>
      <c r="Z93" s="45" t="s">
        <v>1878</v>
      </c>
    </row>
    <row r="94" spans="1:26" ht="66" customHeight="1">
      <c r="A94" s="28">
        <v>90</v>
      </c>
      <c r="B94" s="45" t="s">
        <v>1879</v>
      </c>
      <c r="C94" s="37" t="s">
        <v>1880</v>
      </c>
      <c r="D94" s="10" t="s">
        <v>37</v>
      </c>
      <c r="E94" s="37" t="s">
        <v>38</v>
      </c>
      <c r="F94" s="10" t="s">
        <v>1833</v>
      </c>
      <c r="G94" s="10" t="s">
        <v>1881</v>
      </c>
      <c r="H94" s="10" t="s">
        <v>1882</v>
      </c>
      <c r="I94" s="10" t="s">
        <v>1883</v>
      </c>
      <c r="J94" s="37" t="s">
        <v>81</v>
      </c>
      <c r="K94" s="10" t="s">
        <v>39</v>
      </c>
      <c r="L94" s="10" t="s">
        <v>156</v>
      </c>
      <c r="M94" s="10" t="s">
        <v>40</v>
      </c>
      <c r="N94" s="10" t="s">
        <v>554</v>
      </c>
      <c r="O94" s="10" t="s">
        <v>41</v>
      </c>
      <c r="P94" s="10" t="s">
        <v>1855</v>
      </c>
      <c r="Q94" s="10"/>
      <c r="R94" s="38"/>
      <c r="S94" s="38"/>
      <c r="T94" s="38"/>
      <c r="U94" s="39"/>
      <c r="V94" s="39"/>
      <c r="W94" s="39"/>
      <c r="X94" s="39"/>
      <c r="Y94" s="38"/>
      <c r="Z94" s="45" t="s">
        <v>1855</v>
      </c>
    </row>
    <row r="95" spans="1:26" ht="66" customHeight="1">
      <c r="A95" s="28">
        <v>91</v>
      </c>
      <c r="B95" s="45" t="s">
        <v>1884</v>
      </c>
      <c r="C95" s="37" t="s">
        <v>1885</v>
      </c>
      <c r="D95" s="10" t="s">
        <v>36</v>
      </c>
      <c r="E95" s="37" t="s">
        <v>38</v>
      </c>
      <c r="F95" s="10" t="s">
        <v>1833</v>
      </c>
      <c r="G95" s="10" t="s">
        <v>1886</v>
      </c>
      <c r="H95" s="10" t="s">
        <v>1887</v>
      </c>
      <c r="I95" s="10" t="s">
        <v>1888</v>
      </c>
      <c r="J95" s="37" t="s">
        <v>81</v>
      </c>
      <c r="K95" s="10" t="s">
        <v>39</v>
      </c>
      <c r="L95" s="10" t="s">
        <v>156</v>
      </c>
      <c r="M95" s="10" t="s">
        <v>40</v>
      </c>
      <c r="N95" s="10" t="s">
        <v>1889</v>
      </c>
      <c r="O95" s="10" t="s">
        <v>1890</v>
      </c>
      <c r="P95" s="10" t="s">
        <v>1891</v>
      </c>
      <c r="Q95" s="10"/>
      <c r="R95" s="38"/>
      <c r="S95" s="38"/>
      <c r="T95" s="38"/>
      <c r="U95" s="39"/>
      <c r="V95" s="39"/>
      <c r="W95" s="39"/>
      <c r="X95" s="39"/>
      <c r="Y95" s="38"/>
      <c r="Z95" s="45" t="s">
        <v>1891</v>
      </c>
    </row>
    <row r="96" spans="1:26" ht="66" customHeight="1">
      <c r="A96" s="28">
        <v>92</v>
      </c>
      <c r="B96" s="45" t="s">
        <v>1892</v>
      </c>
      <c r="C96" s="37" t="s">
        <v>1893</v>
      </c>
      <c r="D96" s="10" t="s">
        <v>36</v>
      </c>
      <c r="E96" s="37" t="s">
        <v>38</v>
      </c>
      <c r="F96" s="10" t="s">
        <v>1833</v>
      </c>
      <c r="G96" s="10" t="s">
        <v>1894</v>
      </c>
      <c r="H96" s="10" t="s">
        <v>1895</v>
      </c>
      <c r="I96" s="10" t="s">
        <v>1896</v>
      </c>
      <c r="J96" s="37" t="s">
        <v>81</v>
      </c>
      <c r="K96" s="10" t="s">
        <v>39</v>
      </c>
      <c r="L96" s="10" t="s">
        <v>136</v>
      </c>
      <c r="M96" s="10" t="s">
        <v>512</v>
      </c>
      <c r="N96" s="10" t="s">
        <v>1897</v>
      </c>
      <c r="O96" s="10" t="s">
        <v>1898</v>
      </c>
      <c r="P96" s="10" t="s">
        <v>1899</v>
      </c>
      <c r="Q96" s="10"/>
      <c r="R96" s="38"/>
      <c r="S96" s="38"/>
      <c r="T96" s="38"/>
      <c r="U96" s="39"/>
      <c r="V96" s="39"/>
      <c r="W96" s="39"/>
      <c r="X96" s="39"/>
      <c r="Y96" s="38"/>
      <c r="Z96" s="45" t="s">
        <v>1899</v>
      </c>
    </row>
    <row r="97" spans="1:26" ht="66" customHeight="1">
      <c r="A97" s="28">
        <v>93</v>
      </c>
      <c r="B97" s="45" t="s">
        <v>561</v>
      </c>
      <c r="C97" s="43">
        <v>37611</v>
      </c>
      <c r="D97" s="11">
        <v>1</v>
      </c>
      <c r="E97" s="12" t="s">
        <v>38</v>
      </c>
      <c r="F97" s="13" t="s">
        <v>1612</v>
      </c>
      <c r="G97" s="44" t="s">
        <v>562</v>
      </c>
      <c r="H97" s="44" t="s">
        <v>563</v>
      </c>
      <c r="I97" s="11" t="s">
        <v>564</v>
      </c>
      <c r="J97" s="12" t="s">
        <v>81</v>
      </c>
      <c r="K97" s="13" t="s">
        <v>39</v>
      </c>
      <c r="L97" s="11" t="s">
        <v>565</v>
      </c>
      <c r="M97" s="14" t="s">
        <v>40</v>
      </c>
      <c r="N97" s="14" t="s">
        <v>117</v>
      </c>
      <c r="O97" s="11" t="s">
        <v>118</v>
      </c>
      <c r="P97" s="11" t="s">
        <v>566</v>
      </c>
      <c r="Q97" s="10"/>
      <c r="R97" s="15"/>
      <c r="S97" s="15"/>
      <c r="T97" s="15"/>
      <c r="U97" s="39"/>
      <c r="V97" s="15"/>
      <c r="W97" s="15"/>
      <c r="X97" s="15"/>
      <c r="Y97" s="15"/>
      <c r="Z97" s="45" t="s">
        <v>567</v>
      </c>
    </row>
    <row r="98" spans="1:26" ht="66" customHeight="1">
      <c r="A98" s="28">
        <v>94</v>
      </c>
      <c r="B98" s="45" t="s">
        <v>568</v>
      </c>
      <c r="C98" s="43">
        <v>37564</v>
      </c>
      <c r="D98" s="11">
        <v>1</v>
      </c>
      <c r="E98" s="12" t="s">
        <v>38</v>
      </c>
      <c r="F98" s="13" t="s">
        <v>1612</v>
      </c>
      <c r="G98" s="44" t="s">
        <v>569</v>
      </c>
      <c r="H98" s="44" t="s">
        <v>570</v>
      </c>
      <c r="I98" s="11" t="s">
        <v>571</v>
      </c>
      <c r="J98" s="12" t="s">
        <v>81</v>
      </c>
      <c r="K98" s="13" t="s">
        <v>39</v>
      </c>
      <c r="L98" s="11" t="s">
        <v>565</v>
      </c>
      <c r="M98" s="14" t="s">
        <v>40</v>
      </c>
      <c r="N98" s="14" t="s">
        <v>572</v>
      </c>
      <c r="O98" s="11" t="s">
        <v>573</v>
      </c>
      <c r="P98" s="11" t="s">
        <v>574</v>
      </c>
      <c r="Q98" s="10"/>
      <c r="R98" s="15"/>
      <c r="S98" s="15"/>
      <c r="T98" s="15"/>
      <c r="U98" s="39"/>
      <c r="V98" s="15"/>
      <c r="W98" s="15"/>
      <c r="X98" s="15"/>
      <c r="Y98" s="15"/>
      <c r="Z98" s="45" t="s">
        <v>575</v>
      </c>
    </row>
    <row r="99" spans="1:26" ht="66" customHeight="1">
      <c r="A99" s="28">
        <v>95</v>
      </c>
      <c r="B99" s="45" t="s">
        <v>576</v>
      </c>
      <c r="C99" s="43">
        <v>37391</v>
      </c>
      <c r="D99" s="11">
        <v>1</v>
      </c>
      <c r="E99" s="12" t="s">
        <v>38</v>
      </c>
      <c r="F99" s="13" t="s">
        <v>1612</v>
      </c>
      <c r="G99" s="44" t="s">
        <v>577</v>
      </c>
      <c r="H99" s="44" t="s">
        <v>578</v>
      </c>
      <c r="I99" s="11" t="s">
        <v>579</v>
      </c>
      <c r="J99" s="12" t="s">
        <v>81</v>
      </c>
      <c r="K99" s="13" t="s">
        <v>39</v>
      </c>
      <c r="L99" s="11" t="s">
        <v>565</v>
      </c>
      <c r="M99" s="14" t="s">
        <v>40</v>
      </c>
      <c r="N99" s="14" t="s">
        <v>83</v>
      </c>
      <c r="O99" s="11" t="s">
        <v>41</v>
      </c>
      <c r="P99" s="11" t="s">
        <v>580</v>
      </c>
      <c r="Q99" s="10"/>
      <c r="R99" s="15"/>
      <c r="S99" s="15"/>
      <c r="T99" s="15"/>
      <c r="U99" s="39"/>
      <c r="V99" s="15"/>
      <c r="W99" s="15"/>
      <c r="X99" s="15"/>
      <c r="Y99" s="15"/>
      <c r="Z99" s="45" t="s">
        <v>581</v>
      </c>
    </row>
    <row r="100" spans="1:26" ht="66" customHeight="1">
      <c r="A100" s="28">
        <v>96</v>
      </c>
      <c r="B100" s="45" t="s">
        <v>582</v>
      </c>
      <c r="C100" s="43">
        <v>37300</v>
      </c>
      <c r="D100" s="11">
        <v>1</v>
      </c>
      <c r="E100" s="12" t="s">
        <v>38</v>
      </c>
      <c r="F100" s="13" t="s">
        <v>1612</v>
      </c>
      <c r="G100" s="44" t="s">
        <v>583</v>
      </c>
      <c r="H100" s="44" t="s">
        <v>584</v>
      </c>
      <c r="I100" s="11" t="s">
        <v>585</v>
      </c>
      <c r="J100" s="12" t="s">
        <v>81</v>
      </c>
      <c r="K100" s="13" t="s">
        <v>39</v>
      </c>
      <c r="L100" s="11" t="s">
        <v>565</v>
      </c>
      <c r="M100" s="14" t="s">
        <v>40</v>
      </c>
      <c r="N100" s="14" t="s">
        <v>586</v>
      </c>
      <c r="O100" s="11" t="s">
        <v>587</v>
      </c>
      <c r="P100" s="11" t="s">
        <v>588</v>
      </c>
      <c r="Q100" s="10"/>
      <c r="R100" s="15"/>
      <c r="S100" s="15"/>
      <c r="T100" s="15"/>
      <c r="U100" s="39"/>
      <c r="V100" s="15"/>
      <c r="W100" s="15"/>
      <c r="X100" s="15"/>
      <c r="Y100" s="15"/>
      <c r="Z100" s="45" t="s">
        <v>589</v>
      </c>
    </row>
    <row r="101" spans="1:26" ht="66" customHeight="1">
      <c r="A101" s="28">
        <v>97</v>
      </c>
      <c r="B101" s="45" t="s">
        <v>1226</v>
      </c>
      <c r="C101" s="43">
        <v>37574</v>
      </c>
      <c r="D101" s="11">
        <v>1</v>
      </c>
      <c r="E101" s="12" t="s">
        <v>38</v>
      </c>
      <c r="F101" s="13" t="s">
        <v>1612</v>
      </c>
      <c r="G101" s="44" t="s">
        <v>1227</v>
      </c>
      <c r="H101" s="44" t="s">
        <v>1228</v>
      </c>
      <c r="I101" s="11" t="s">
        <v>1229</v>
      </c>
      <c r="J101" s="12" t="s">
        <v>81</v>
      </c>
      <c r="K101" s="13" t="s">
        <v>39</v>
      </c>
      <c r="L101" s="11" t="s">
        <v>565</v>
      </c>
      <c r="M101" s="14" t="s">
        <v>40</v>
      </c>
      <c r="N101" s="14" t="s">
        <v>83</v>
      </c>
      <c r="O101" s="11" t="s">
        <v>41</v>
      </c>
      <c r="P101" s="11" t="s">
        <v>1230</v>
      </c>
      <c r="Q101" s="10"/>
      <c r="R101" s="15"/>
      <c r="S101" s="15"/>
      <c r="T101" s="15"/>
      <c r="U101" s="39"/>
      <c r="V101" s="15"/>
      <c r="W101" s="15"/>
      <c r="X101" s="15"/>
      <c r="Y101" s="15"/>
      <c r="Z101" s="45" t="s">
        <v>1231</v>
      </c>
    </row>
    <row r="102" spans="1:26" ht="66" customHeight="1">
      <c r="A102" s="28">
        <v>98</v>
      </c>
      <c r="B102" s="45" t="s">
        <v>1232</v>
      </c>
      <c r="C102" s="43">
        <v>37166</v>
      </c>
      <c r="D102" s="11">
        <v>1</v>
      </c>
      <c r="E102" s="12" t="s">
        <v>38</v>
      </c>
      <c r="F102" s="13" t="s">
        <v>1612</v>
      </c>
      <c r="G102" s="44" t="s">
        <v>1233</v>
      </c>
      <c r="H102" s="44" t="s">
        <v>1234</v>
      </c>
      <c r="I102" s="11" t="s">
        <v>1235</v>
      </c>
      <c r="J102" s="12" t="s">
        <v>81</v>
      </c>
      <c r="K102" s="13" t="s">
        <v>39</v>
      </c>
      <c r="L102" s="11" t="s">
        <v>775</v>
      </c>
      <c r="M102" s="14" t="s">
        <v>48</v>
      </c>
      <c r="N102" s="14"/>
      <c r="O102" s="14"/>
      <c r="P102" s="11" t="s">
        <v>1236</v>
      </c>
      <c r="Q102" s="10"/>
      <c r="R102" s="15"/>
      <c r="S102" s="15"/>
      <c r="T102" s="15"/>
      <c r="U102" s="39"/>
      <c r="V102" s="15"/>
      <c r="W102" s="15"/>
      <c r="X102" s="15"/>
      <c r="Y102" s="15"/>
      <c r="Z102" s="45" t="s">
        <v>1237</v>
      </c>
    </row>
    <row r="103" spans="1:26" ht="66" customHeight="1">
      <c r="A103" s="28">
        <v>99</v>
      </c>
      <c r="B103" s="45" t="s">
        <v>1238</v>
      </c>
      <c r="C103" s="43">
        <v>37471</v>
      </c>
      <c r="D103" s="11">
        <v>1</v>
      </c>
      <c r="E103" s="12" t="s">
        <v>38</v>
      </c>
      <c r="F103" s="13" t="s">
        <v>1612</v>
      </c>
      <c r="G103" s="44" t="s">
        <v>1239</v>
      </c>
      <c r="H103" s="44" t="s">
        <v>1240</v>
      </c>
      <c r="I103" s="11" t="s">
        <v>1241</v>
      </c>
      <c r="J103" s="12" t="s">
        <v>81</v>
      </c>
      <c r="K103" s="13" t="s">
        <v>39</v>
      </c>
      <c r="L103" s="11" t="s">
        <v>565</v>
      </c>
      <c r="M103" s="14" t="s">
        <v>40</v>
      </c>
      <c r="N103" s="14" t="s">
        <v>83</v>
      </c>
      <c r="O103" s="11" t="s">
        <v>41</v>
      </c>
      <c r="P103" s="11" t="s">
        <v>1242</v>
      </c>
      <c r="Q103" s="10"/>
      <c r="R103" s="15"/>
      <c r="S103" s="15"/>
      <c r="T103" s="15"/>
      <c r="U103" s="39"/>
      <c r="V103" s="15"/>
      <c r="W103" s="15"/>
      <c r="X103" s="15"/>
      <c r="Y103" s="15"/>
      <c r="Z103" s="45" t="s">
        <v>1243</v>
      </c>
    </row>
    <row r="104" spans="1:26" ht="66" customHeight="1">
      <c r="A104" s="28">
        <v>100</v>
      </c>
      <c r="B104" s="45" t="s">
        <v>1244</v>
      </c>
      <c r="C104" s="43">
        <v>37483</v>
      </c>
      <c r="D104" s="11">
        <v>0</v>
      </c>
      <c r="E104" s="12" t="s">
        <v>38</v>
      </c>
      <c r="F104" s="13" t="s">
        <v>1612</v>
      </c>
      <c r="G104" s="44" t="s">
        <v>1245</v>
      </c>
      <c r="H104" s="44" t="s">
        <v>1246</v>
      </c>
      <c r="I104" s="11" t="s">
        <v>1247</v>
      </c>
      <c r="J104" s="12" t="s">
        <v>81</v>
      </c>
      <c r="K104" s="13" t="s">
        <v>39</v>
      </c>
      <c r="L104" s="11" t="s">
        <v>1193</v>
      </c>
      <c r="M104" s="14"/>
      <c r="N104" s="14" t="s">
        <v>1248</v>
      </c>
      <c r="O104" s="11" t="s">
        <v>1249</v>
      </c>
      <c r="P104" s="11" t="s">
        <v>1250</v>
      </c>
      <c r="Q104" s="10"/>
      <c r="R104" s="15"/>
      <c r="S104" s="15"/>
      <c r="T104" s="15"/>
      <c r="U104" s="39"/>
      <c r="V104" s="15"/>
      <c r="W104" s="15"/>
      <c r="X104" s="15"/>
      <c r="Y104" s="15"/>
      <c r="Z104" s="45" t="s">
        <v>1251</v>
      </c>
    </row>
    <row r="105" spans="1:26" ht="66" customHeight="1">
      <c r="A105" s="28">
        <v>101</v>
      </c>
      <c r="B105" s="45" t="s">
        <v>590</v>
      </c>
      <c r="C105" s="43">
        <v>37477</v>
      </c>
      <c r="D105" s="11">
        <v>1</v>
      </c>
      <c r="E105" s="12" t="s">
        <v>38</v>
      </c>
      <c r="F105" s="13" t="s">
        <v>1612</v>
      </c>
      <c r="G105" s="44" t="s">
        <v>591</v>
      </c>
      <c r="H105" s="23">
        <v>122384840</v>
      </c>
      <c r="I105" s="11"/>
      <c r="J105" s="12" t="s">
        <v>81</v>
      </c>
      <c r="K105" s="13" t="s">
        <v>39</v>
      </c>
      <c r="L105" s="11" t="s">
        <v>565</v>
      </c>
      <c r="M105" s="14" t="s">
        <v>40</v>
      </c>
      <c r="N105" s="14" t="s">
        <v>83</v>
      </c>
      <c r="O105" s="11" t="s">
        <v>41</v>
      </c>
      <c r="P105" s="11" t="s">
        <v>592</v>
      </c>
      <c r="Q105" s="10"/>
      <c r="R105" s="15"/>
      <c r="S105" s="15"/>
      <c r="T105" s="15"/>
      <c r="U105" s="39"/>
      <c r="V105" s="15"/>
      <c r="W105" s="15"/>
      <c r="X105" s="15"/>
      <c r="Y105" s="15"/>
      <c r="Z105" s="45" t="s">
        <v>476</v>
      </c>
    </row>
    <row r="106" spans="1:26" ht="66" customHeight="1">
      <c r="A106" s="28">
        <v>102</v>
      </c>
      <c r="B106" s="45" t="s">
        <v>1252</v>
      </c>
      <c r="C106" s="43">
        <v>37310</v>
      </c>
      <c r="D106" s="11">
        <v>0</v>
      </c>
      <c r="E106" s="12" t="s">
        <v>38</v>
      </c>
      <c r="F106" s="13" t="s">
        <v>1612</v>
      </c>
      <c r="G106" s="44" t="s">
        <v>1253</v>
      </c>
      <c r="H106" s="44" t="s">
        <v>1254</v>
      </c>
      <c r="I106" s="11" t="s">
        <v>306</v>
      </c>
      <c r="J106" s="12" t="s">
        <v>81</v>
      </c>
      <c r="K106" s="13" t="s">
        <v>39</v>
      </c>
      <c r="L106" s="11" t="s">
        <v>565</v>
      </c>
      <c r="M106" s="14" t="s">
        <v>40</v>
      </c>
      <c r="N106" s="14" t="s">
        <v>83</v>
      </c>
      <c r="O106" s="11" t="s">
        <v>41</v>
      </c>
      <c r="P106" s="11" t="s">
        <v>1255</v>
      </c>
      <c r="Q106" s="10"/>
      <c r="R106" s="15"/>
      <c r="S106" s="15"/>
      <c r="T106" s="15"/>
      <c r="U106" s="39"/>
      <c r="V106" s="15"/>
      <c r="W106" s="15"/>
      <c r="X106" s="15"/>
      <c r="Y106" s="15"/>
      <c r="Z106" s="45" t="s">
        <v>1256</v>
      </c>
    </row>
    <row r="107" spans="1:26" ht="66" customHeight="1">
      <c r="A107" s="28">
        <v>103</v>
      </c>
      <c r="B107" s="45" t="s">
        <v>1257</v>
      </c>
      <c r="C107" s="43">
        <v>37270</v>
      </c>
      <c r="D107" s="11">
        <v>0</v>
      </c>
      <c r="E107" s="12" t="s">
        <v>38</v>
      </c>
      <c r="F107" s="13" t="s">
        <v>1612</v>
      </c>
      <c r="G107" s="44" t="s">
        <v>1258</v>
      </c>
      <c r="H107" s="44" t="s">
        <v>1259</v>
      </c>
      <c r="I107" s="11"/>
      <c r="J107" s="12" t="s">
        <v>81</v>
      </c>
      <c r="K107" s="13" t="s">
        <v>39</v>
      </c>
      <c r="L107" s="11" t="s">
        <v>565</v>
      </c>
      <c r="M107" s="14" t="s">
        <v>40</v>
      </c>
      <c r="N107" s="14" t="s">
        <v>1260</v>
      </c>
      <c r="O107" s="11" t="s">
        <v>42</v>
      </c>
      <c r="P107" s="11" t="s">
        <v>1261</v>
      </c>
      <c r="Q107" s="10"/>
      <c r="R107" s="15"/>
      <c r="S107" s="15"/>
      <c r="T107" s="15"/>
      <c r="U107" s="39"/>
      <c r="V107" s="15"/>
      <c r="W107" s="15"/>
      <c r="X107" s="15"/>
      <c r="Y107" s="15"/>
      <c r="Z107" s="45" t="s">
        <v>1262</v>
      </c>
    </row>
    <row r="108" spans="1:26" ht="66" customHeight="1">
      <c r="A108" s="28">
        <v>104</v>
      </c>
      <c r="B108" s="70" t="s">
        <v>1900</v>
      </c>
      <c r="C108" s="17" t="s">
        <v>1901</v>
      </c>
      <c r="D108" s="15" t="s">
        <v>36</v>
      </c>
      <c r="E108" s="17" t="s">
        <v>38</v>
      </c>
      <c r="F108" s="15" t="s">
        <v>1902</v>
      </c>
      <c r="G108" s="15" t="s">
        <v>1903</v>
      </c>
      <c r="H108" s="15" t="s">
        <v>1904</v>
      </c>
      <c r="I108" s="15"/>
      <c r="J108" s="17" t="s">
        <v>81</v>
      </c>
      <c r="K108" s="15" t="s">
        <v>39</v>
      </c>
      <c r="L108" s="16" t="s">
        <v>1905</v>
      </c>
      <c r="M108" s="16" t="s">
        <v>40</v>
      </c>
      <c r="N108" s="15" t="s">
        <v>660</v>
      </c>
      <c r="O108" s="16" t="s">
        <v>792</v>
      </c>
      <c r="P108" s="15"/>
      <c r="Q108" s="16" t="s">
        <v>37</v>
      </c>
      <c r="R108" s="15" t="s">
        <v>37</v>
      </c>
      <c r="S108" s="15"/>
      <c r="T108" s="15" t="s">
        <v>37</v>
      </c>
      <c r="U108" s="16" t="s">
        <v>37</v>
      </c>
      <c r="V108" s="15" t="s">
        <v>37</v>
      </c>
      <c r="W108" s="15"/>
      <c r="X108" s="15" t="s">
        <v>37</v>
      </c>
      <c r="Y108" s="15" t="s">
        <v>622</v>
      </c>
      <c r="Z108" s="70"/>
    </row>
    <row r="109" spans="1:26" ht="66" customHeight="1">
      <c r="A109" s="28">
        <v>105</v>
      </c>
      <c r="B109" s="70" t="s">
        <v>1906</v>
      </c>
      <c r="C109" s="17" t="s">
        <v>1907</v>
      </c>
      <c r="D109" s="15" t="s">
        <v>36</v>
      </c>
      <c r="E109" s="17" t="s">
        <v>38</v>
      </c>
      <c r="F109" s="15" t="s">
        <v>1902</v>
      </c>
      <c r="G109" s="15" t="s">
        <v>1908</v>
      </c>
      <c r="H109" s="15" t="s">
        <v>1909</v>
      </c>
      <c r="I109" s="15"/>
      <c r="J109" s="17" t="s">
        <v>81</v>
      </c>
      <c r="K109" s="15" t="s">
        <v>39</v>
      </c>
      <c r="L109" s="16" t="s">
        <v>1905</v>
      </c>
      <c r="M109" s="16" t="s">
        <v>40</v>
      </c>
      <c r="N109" s="16" t="s">
        <v>1368</v>
      </c>
      <c r="O109" s="16" t="s">
        <v>41</v>
      </c>
      <c r="P109" s="15"/>
      <c r="Q109" s="16" t="s">
        <v>37</v>
      </c>
      <c r="R109" s="15" t="s">
        <v>37</v>
      </c>
      <c r="S109" s="15"/>
      <c r="T109" s="15" t="s">
        <v>37</v>
      </c>
      <c r="U109" s="16" t="s">
        <v>37</v>
      </c>
      <c r="V109" s="15" t="s">
        <v>37</v>
      </c>
      <c r="W109" s="15"/>
      <c r="X109" s="15" t="s">
        <v>37</v>
      </c>
      <c r="Y109" s="15" t="s">
        <v>622</v>
      </c>
      <c r="Z109" s="70"/>
    </row>
    <row r="110" spans="1:26" ht="66" customHeight="1">
      <c r="A110" s="28">
        <v>106</v>
      </c>
      <c r="B110" s="70" t="s">
        <v>1910</v>
      </c>
      <c r="C110" s="17" t="s">
        <v>1168</v>
      </c>
      <c r="D110" s="15" t="s">
        <v>37</v>
      </c>
      <c r="E110" s="17" t="s">
        <v>38</v>
      </c>
      <c r="F110" s="15" t="s">
        <v>1902</v>
      </c>
      <c r="G110" s="15" t="s">
        <v>1911</v>
      </c>
      <c r="H110" s="15" t="s">
        <v>1912</v>
      </c>
      <c r="I110" s="15"/>
      <c r="J110" s="17" t="s">
        <v>81</v>
      </c>
      <c r="K110" s="15" t="s">
        <v>39</v>
      </c>
      <c r="L110" s="16" t="s">
        <v>1905</v>
      </c>
      <c r="M110" s="16" t="s">
        <v>40</v>
      </c>
      <c r="N110" s="16" t="s">
        <v>1913</v>
      </c>
      <c r="O110" s="16" t="s">
        <v>1326</v>
      </c>
      <c r="P110" s="15"/>
      <c r="Q110" s="16" t="s">
        <v>37</v>
      </c>
      <c r="R110" s="15" t="s">
        <v>37</v>
      </c>
      <c r="S110" s="15"/>
      <c r="T110" s="15" t="s">
        <v>37</v>
      </c>
      <c r="U110" s="16" t="s">
        <v>37</v>
      </c>
      <c r="V110" s="15" t="s">
        <v>37</v>
      </c>
      <c r="W110" s="15"/>
      <c r="X110" s="15" t="s">
        <v>37</v>
      </c>
      <c r="Y110" s="15" t="s">
        <v>622</v>
      </c>
      <c r="Z110" s="70"/>
    </row>
    <row r="111" spans="1:26" ht="66" customHeight="1">
      <c r="A111" s="28">
        <v>107</v>
      </c>
      <c r="B111" s="70" t="s">
        <v>1914</v>
      </c>
      <c r="C111" s="17" t="s">
        <v>1915</v>
      </c>
      <c r="D111" s="15" t="s">
        <v>36</v>
      </c>
      <c r="E111" s="17" t="s">
        <v>38</v>
      </c>
      <c r="F111" s="15" t="s">
        <v>1902</v>
      </c>
      <c r="G111" s="15" t="s">
        <v>1916</v>
      </c>
      <c r="H111" s="15" t="s">
        <v>1912</v>
      </c>
      <c r="I111" s="15"/>
      <c r="J111" s="17" t="s">
        <v>81</v>
      </c>
      <c r="K111" s="15" t="s">
        <v>39</v>
      </c>
      <c r="L111" s="16" t="s">
        <v>269</v>
      </c>
      <c r="M111" s="16" t="s">
        <v>40</v>
      </c>
      <c r="N111" s="16" t="s">
        <v>83</v>
      </c>
      <c r="O111" s="16" t="s">
        <v>41</v>
      </c>
      <c r="P111" s="15"/>
      <c r="Q111" s="16" t="s">
        <v>37</v>
      </c>
      <c r="R111" s="15" t="s">
        <v>37</v>
      </c>
      <c r="S111" s="15"/>
      <c r="T111" s="15" t="s">
        <v>37</v>
      </c>
      <c r="U111" s="16" t="s">
        <v>37</v>
      </c>
      <c r="V111" s="15" t="s">
        <v>37</v>
      </c>
      <c r="W111" s="15"/>
      <c r="X111" s="15" t="s">
        <v>37</v>
      </c>
      <c r="Y111" s="15" t="s">
        <v>622</v>
      </c>
      <c r="Z111" s="70"/>
    </row>
    <row r="112" spans="1:26" ht="66" customHeight="1">
      <c r="A112" s="28">
        <v>108</v>
      </c>
      <c r="B112" s="70" t="s">
        <v>1917</v>
      </c>
      <c r="C112" s="17" t="s">
        <v>1918</v>
      </c>
      <c r="D112" s="15" t="s">
        <v>36</v>
      </c>
      <c r="E112" s="17" t="s">
        <v>38</v>
      </c>
      <c r="F112" s="15" t="s">
        <v>1902</v>
      </c>
      <c r="G112" s="15" t="s">
        <v>1919</v>
      </c>
      <c r="H112" s="15" t="s">
        <v>1920</v>
      </c>
      <c r="I112" s="15"/>
      <c r="J112" s="17" t="s">
        <v>81</v>
      </c>
      <c r="K112" s="15" t="s">
        <v>39</v>
      </c>
      <c r="L112" s="16" t="s">
        <v>269</v>
      </c>
      <c r="M112" s="16" t="s">
        <v>40</v>
      </c>
      <c r="N112" s="16" t="s">
        <v>83</v>
      </c>
      <c r="O112" s="16" t="s">
        <v>41</v>
      </c>
      <c r="P112" s="15"/>
      <c r="Q112" s="16" t="s">
        <v>37</v>
      </c>
      <c r="R112" s="15" t="s">
        <v>37</v>
      </c>
      <c r="S112" s="15"/>
      <c r="T112" s="15" t="s">
        <v>37</v>
      </c>
      <c r="U112" s="16" t="s">
        <v>37</v>
      </c>
      <c r="V112" s="15" t="s">
        <v>37</v>
      </c>
      <c r="W112" s="15"/>
      <c r="X112" s="15" t="s">
        <v>37</v>
      </c>
      <c r="Y112" s="15" t="s">
        <v>622</v>
      </c>
      <c r="Z112" s="70"/>
    </row>
    <row r="113" spans="1:26" ht="66" customHeight="1">
      <c r="A113" s="28">
        <v>109</v>
      </c>
      <c r="B113" s="70" t="s">
        <v>1921</v>
      </c>
      <c r="C113" s="17" t="s">
        <v>1922</v>
      </c>
      <c r="D113" s="15" t="s">
        <v>36</v>
      </c>
      <c r="E113" s="17" t="s">
        <v>38</v>
      </c>
      <c r="F113" s="15" t="s">
        <v>1902</v>
      </c>
      <c r="G113" s="15" t="s">
        <v>1923</v>
      </c>
      <c r="H113" s="15" t="s">
        <v>1923</v>
      </c>
      <c r="I113" s="15"/>
      <c r="J113" s="17" t="s">
        <v>81</v>
      </c>
      <c r="K113" s="15" t="s">
        <v>39</v>
      </c>
      <c r="L113" s="16" t="s">
        <v>269</v>
      </c>
      <c r="M113" s="16" t="s">
        <v>40</v>
      </c>
      <c r="N113" s="16" t="s">
        <v>816</v>
      </c>
      <c r="O113" s="16" t="s">
        <v>41</v>
      </c>
      <c r="P113" s="15"/>
      <c r="Q113" s="16" t="s">
        <v>37</v>
      </c>
      <c r="R113" s="15" t="s">
        <v>37</v>
      </c>
      <c r="S113" s="15"/>
      <c r="T113" s="15" t="s">
        <v>37</v>
      </c>
      <c r="U113" s="16" t="s">
        <v>37</v>
      </c>
      <c r="V113" s="15" t="s">
        <v>37</v>
      </c>
      <c r="W113" s="15"/>
      <c r="X113" s="15" t="s">
        <v>37</v>
      </c>
      <c r="Y113" s="15" t="s">
        <v>622</v>
      </c>
      <c r="Z113" s="70"/>
    </row>
    <row r="114" spans="1:26" ht="66" customHeight="1">
      <c r="A114" s="28">
        <v>110</v>
      </c>
      <c r="B114" s="70" t="s">
        <v>1924</v>
      </c>
      <c r="C114" s="17" t="s">
        <v>1925</v>
      </c>
      <c r="D114" s="15" t="s">
        <v>36</v>
      </c>
      <c r="E114" s="17" t="s">
        <v>38</v>
      </c>
      <c r="F114" s="15" t="s">
        <v>1902</v>
      </c>
      <c r="G114" s="15" t="s">
        <v>1926</v>
      </c>
      <c r="H114" s="15" t="s">
        <v>1927</v>
      </c>
      <c r="I114" s="15"/>
      <c r="J114" s="17" t="s">
        <v>81</v>
      </c>
      <c r="K114" s="15" t="s">
        <v>39</v>
      </c>
      <c r="L114" s="16" t="s">
        <v>1905</v>
      </c>
      <c r="M114" s="16" t="s">
        <v>40</v>
      </c>
      <c r="N114" s="16" t="s">
        <v>83</v>
      </c>
      <c r="O114" s="16" t="s">
        <v>41</v>
      </c>
      <c r="P114" s="15"/>
      <c r="Q114" s="16" t="s">
        <v>37</v>
      </c>
      <c r="R114" s="15" t="s">
        <v>37</v>
      </c>
      <c r="S114" s="15"/>
      <c r="T114" s="15" t="s">
        <v>37</v>
      </c>
      <c r="U114" s="16" t="s">
        <v>37</v>
      </c>
      <c r="V114" s="15" t="s">
        <v>37</v>
      </c>
      <c r="W114" s="15"/>
      <c r="X114" s="15" t="s">
        <v>37</v>
      </c>
      <c r="Y114" s="15" t="s">
        <v>622</v>
      </c>
      <c r="Z114" s="70"/>
    </row>
    <row r="115" spans="1:26" ht="66" customHeight="1">
      <c r="A115" s="28">
        <v>111</v>
      </c>
      <c r="B115" s="70" t="s">
        <v>1928</v>
      </c>
      <c r="C115" s="17" t="s">
        <v>1929</v>
      </c>
      <c r="D115" s="15" t="s">
        <v>36</v>
      </c>
      <c r="E115" s="17" t="s">
        <v>38</v>
      </c>
      <c r="F115" s="15" t="s">
        <v>1902</v>
      </c>
      <c r="G115" s="15" t="s">
        <v>1930</v>
      </c>
      <c r="H115" s="15" t="s">
        <v>1931</v>
      </c>
      <c r="I115" s="15"/>
      <c r="J115" s="17" t="s">
        <v>81</v>
      </c>
      <c r="K115" s="15" t="s">
        <v>39</v>
      </c>
      <c r="L115" s="16" t="s">
        <v>661</v>
      </c>
      <c r="M115" s="16" t="s">
        <v>494</v>
      </c>
      <c r="N115" s="16" t="s">
        <v>1932</v>
      </c>
      <c r="O115" s="16" t="s">
        <v>1933</v>
      </c>
      <c r="P115" s="15"/>
      <c r="Q115" s="16" t="s">
        <v>37</v>
      </c>
      <c r="R115" s="15" t="s">
        <v>37</v>
      </c>
      <c r="S115" s="15"/>
      <c r="T115" s="15" t="s">
        <v>37</v>
      </c>
      <c r="U115" s="16" t="s">
        <v>37</v>
      </c>
      <c r="V115" s="15" t="s">
        <v>37</v>
      </c>
      <c r="W115" s="15"/>
      <c r="X115" s="15" t="s">
        <v>37</v>
      </c>
      <c r="Y115" s="15" t="s">
        <v>622</v>
      </c>
      <c r="Z115" s="70"/>
    </row>
    <row r="116" spans="1:26" ht="66" customHeight="1">
      <c r="A116" s="28">
        <v>112</v>
      </c>
      <c r="B116" s="70" t="s">
        <v>1934</v>
      </c>
      <c r="C116" s="17" t="s">
        <v>1885</v>
      </c>
      <c r="D116" s="15" t="s">
        <v>36</v>
      </c>
      <c r="E116" s="17" t="s">
        <v>38</v>
      </c>
      <c r="F116" s="15" t="s">
        <v>1902</v>
      </c>
      <c r="G116" s="15" t="s">
        <v>1935</v>
      </c>
      <c r="H116" s="15" t="s">
        <v>1936</v>
      </c>
      <c r="I116" s="15"/>
      <c r="J116" s="17" t="s">
        <v>81</v>
      </c>
      <c r="K116" s="15" t="s">
        <v>39</v>
      </c>
      <c r="L116" s="16" t="s">
        <v>1937</v>
      </c>
      <c r="M116" s="16" t="s">
        <v>472</v>
      </c>
      <c r="N116" s="16" t="s">
        <v>473</v>
      </c>
      <c r="O116" s="16" t="s">
        <v>474</v>
      </c>
      <c r="P116" s="15"/>
      <c r="Q116" s="16" t="s">
        <v>37</v>
      </c>
      <c r="R116" s="15" t="s">
        <v>37</v>
      </c>
      <c r="S116" s="15"/>
      <c r="T116" s="15" t="s">
        <v>37</v>
      </c>
      <c r="U116" s="16" t="s">
        <v>37</v>
      </c>
      <c r="V116" s="15" t="s">
        <v>37</v>
      </c>
      <c r="W116" s="15"/>
      <c r="X116" s="15" t="s">
        <v>37</v>
      </c>
      <c r="Y116" s="15" t="s">
        <v>622</v>
      </c>
      <c r="Z116" s="70"/>
    </row>
    <row r="117" spans="1:26" ht="66" customHeight="1">
      <c r="A117" s="28">
        <v>113</v>
      </c>
      <c r="B117" s="45" t="s">
        <v>1938</v>
      </c>
      <c r="C117" s="10" t="s">
        <v>1939</v>
      </c>
      <c r="D117" s="10">
        <v>1</v>
      </c>
      <c r="E117" s="10">
        <v>8</v>
      </c>
      <c r="F117" s="10" t="s">
        <v>1940</v>
      </c>
      <c r="G117" s="10">
        <v>398767159</v>
      </c>
      <c r="H117" s="10">
        <v>122330553</v>
      </c>
      <c r="I117" s="10" t="s">
        <v>1941</v>
      </c>
      <c r="J117" s="10" t="s">
        <v>81</v>
      </c>
      <c r="K117" s="10">
        <v>19</v>
      </c>
      <c r="L117" s="10" t="s">
        <v>156</v>
      </c>
      <c r="M117" s="10">
        <v>164</v>
      </c>
      <c r="N117" s="10" t="s">
        <v>660</v>
      </c>
      <c r="O117" s="10">
        <v>5446</v>
      </c>
      <c r="P117" s="10" t="s">
        <v>875</v>
      </c>
      <c r="Q117" s="10"/>
      <c r="R117" s="38"/>
      <c r="S117" s="38"/>
      <c r="T117" s="38"/>
      <c r="U117" s="38"/>
      <c r="V117" s="38"/>
      <c r="W117" s="38"/>
      <c r="X117" s="38"/>
      <c r="Y117" s="38"/>
      <c r="Z117" s="45" t="s">
        <v>1942</v>
      </c>
    </row>
    <row r="118" spans="1:26" ht="66" customHeight="1">
      <c r="A118" s="28">
        <v>114</v>
      </c>
      <c r="B118" s="45" t="s">
        <v>1943</v>
      </c>
      <c r="C118" s="10" t="s">
        <v>390</v>
      </c>
      <c r="D118" s="10">
        <v>0</v>
      </c>
      <c r="E118" s="10">
        <v>8</v>
      </c>
      <c r="F118" s="10" t="s">
        <v>1940</v>
      </c>
      <c r="G118" s="10">
        <v>917511209</v>
      </c>
      <c r="H118" s="10">
        <v>19200009392</v>
      </c>
      <c r="I118" s="10"/>
      <c r="J118" s="10" t="s">
        <v>81</v>
      </c>
      <c r="K118" s="10">
        <v>19</v>
      </c>
      <c r="L118" s="10" t="s">
        <v>156</v>
      </c>
      <c r="M118" s="10">
        <v>164</v>
      </c>
      <c r="N118" s="10" t="s">
        <v>83</v>
      </c>
      <c r="O118" s="10">
        <v>5452</v>
      </c>
      <c r="P118" s="10" t="s">
        <v>1944</v>
      </c>
      <c r="Q118" s="10"/>
      <c r="R118" s="38"/>
      <c r="S118" s="38"/>
      <c r="T118" s="38"/>
      <c r="U118" s="38"/>
      <c r="V118" s="38"/>
      <c r="W118" s="38"/>
      <c r="X118" s="38"/>
      <c r="Y118" s="38"/>
      <c r="Z118" s="45"/>
    </row>
    <row r="119" spans="1:26" ht="66" customHeight="1">
      <c r="A119" s="28">
        <v>115</v>
      </c>
      <c r="B119" s="45" t="s">
        <v>1945</v>
      </c>
      <c r="C119" s="10" t="s">
        <v>1946</v>
      </c>
      <c r="D119" s="10">
        <v>1</v>
      </c>
      <c r="E119" s="10">
        <v>8</v>
      </c>
      <c r="F119" s="10" t="s">
        <v>1940</v>
      </c>
      <c r="G119" s="10">
        <v>328524338</v>
      </c>
      <c r="H119" s="10">
        <v>19300004237</v>
      </c>
      <c r="I119" s="10"/>
      <c r="J119" s="10" t="s">
        <v>81</v>
      </c>
      <c r="K119" s="10">
        <v>19</v>
      </c>
      <c r="L119" s="10" t="s">
        <v>156</v>
      </c>
      <c r="M119" s="10">
        <v>164</v>
      </c>
      <c r="N119" s="10" t="s">
        <v>335</v>
      </c>
      <c r="O119" s="10">
        <v>5452</v>
      </c>
      <c r="P119" s="10" t="s">
        <v>875</v>
      </c>
      <c r="Q119" s="10"/>
      <c r="R119" s="38"/>
      <c r="S119" s="38"/>
      <c r="T119" s="38"/>
      <c r="U119" s="38"/>
      <c r="V119" s="38"/>
      <c r="W119" s="38"/>
      <c r="X119" s="38"/>
      <c r="Y119" s="38"/>
      <c r="Z119" s="45" t="s">
        <v>1947</v>
      </c>
    </row>
    <row r="120" spans="1:26" ht="66" customHeight="1">
      <c r="A120" s="28">
        <v>116</v>
      </c>
      <c r="B120" s="45" t="s">
        <v>1948</v>
      </c>
      <c r="C120" s="46">
        <v>36684</v>
      </c>
      <c r="D120" s="10">
        <v>0</v>
      </c>
      <c r="E120" s="10">
        <v>8</v>
      </c>
      <c r="F120" s="10" t="s">
        <v>1940</v>
      </c>
      <c r="G120" s="10">
        <v>378188615</v>
      </c>
      <c r="H120" s="10">
        <v>91879609</v>
      </c>
      <c r="I120" s="10"/>
      <c r="J120" s="10" t="s">
        <v>81</v>
      </c>
      <c r="K120" s="10">
        <v>19</v>
      </c>
      <c r="L120" s="10" t="s">
        <v>156</v>
      </c>
      <c r="M120" s="10">
        <v>164</v>
      </c>
      <c r="N120" s="10" t="s">
        <v>816</v>
      </c>
      <c r="O120" s="10">
        <v>5449</v>
      </c>
      <c r="P120" s="10"/>
      <c r="Q120" s="10"/>
      <c r="R120" s="38"/>
      <c r="S120" s="38"/>
      <c r="T120" s="38"/>
      <c r="U120" s="38"/>
      <c r="V120" s="38"/>
      <c r="W120" s="38"/>
      <c r="X120" s="38"/>
      <c r="Y120" s="38"/>
      <c r="Z120" s="45" t="s">
        <v>1949</v>
      </c>
    </row>
    <row r="121" spans="1:26" ht="66" customHeight="1">
      <c r="A121" s="28">
        <v>117</v>
      </c>
      <c r="B121" s="45" t="s">
        <v>1950</v>
      </c>
      <c r="C121" s="46">
        <v>36290</v>
      </c>
      <c r="D121" s="10">
        <v>0</v>
      </c>
      <c r="E121" s="10">
        <v>8</v>
      </c>
      <c r="F121" s="10" t="s">
        <v>1940</v>
      </c>
      <c r="G121" s="10">
        <v>398111653</v>
      </c>
      <c r="H121" s="10">
        <v>92008855</v>
      </c>
      <c r="I121" s="10" t="s">
        <v>1951</v>
      </c>
      <c r="J121" s="10" t="s">
        <v>81</v>
      </c>
      <c r="K121" s="10">
        <v>19</v>
      </c>
      <c r="L121" s="10" t="s">
        <v>116</v>
      </c>
      <c r="M121" s="10">
        <v>164</v>
      </c>
      <c r="N121" s="10" t="s">
        <v>1260</v>
      </c>
      <c r="O121" s="10">
        <v>5476</v>
      </c>
      <c r="P121" s="10" t="s">
        <v>1952</v>
      </c>
      <c r="Q121" s="10"/>
      <c r="R121" s="38"/>
      <c r="S121" s="38"/>
      <c r="T121" s="38"/>
      <c r="U121" s="38"/>
      <c r="V121" s="38"/>
      <c r="W121" s="38"/>
      <c r="X121" s="38"/>
      <c r="Y121" s="38"/>
      <c r="Z121" s="45" t="s">
        <v>1953</v>
      </c>
    </row>
    <row r="122" spans="1:26" ht="66" customHeight="1">
      <c r="A122" s="28">
        <v>118</v>
      </c>
      <c r="B122" s="45" t="s">
        <v>1954</v>
      </c>
      <c r="C122" s="46">
        <v>36537</v>
      </c>
      <c r="D122" s="10">
        <v>1</v>
      </c>
      <c r="E122" s="10">
        <v>8</v>
      </c>
      <c r="F122" s="10" t="s">
        <v>1940</v>
      </c>
      <c r="G122" s="10">
        <v>986918033</v>
      </c>
      <c r="H122" s="10">
        <v>19300007830</v>
      </c>
      <c r="I122" s="10" t="s">
        <v>1955</v>
      </c>
      <c r="J122" s="10" t="s">
        <v>81</v>
      </c>
      <c r="K122" s="10">
        <v>19</v>
      </c>
      <c r="L122" s="10" t="s">
        <v>116</v>
      </c>
      <c r="M122" s="10">
        <v>164</v>
      </c>
      <c r="N122" s="10" t="s">
        <v>660</v>
      </c>
      <c r="O122" s="10">
        <v>5446</v>
      </c>
      <c r="P122" s="10" t="s">
        <v>283</v>
      </c>
      <c r="Q122" s="10"/>
      <c r="R122" s="38"/>
      <c r="S122" s="38"/>
      <c r="T122" s="38"/>
      <c r="U122" s="38"/>
      <c r="V122" s="38"/>
      <c r="W122" s="38"/>
      <c r="X122" s="38"/>
      <c r="Y122" s="38"/>
      <c r="Z122" s="45" t="s">
        <v>1956</v>
      </c>
    </row>
    <row r="123" spans="1:26" ht="66" customHeight="1">
      <c r="A123" s="28">
        <v>119</v>
      </c>
      <c r="B123" s="45" t="s">
        <v>1957</v>
      </c>
      <c r="C123" s="10" t="s">
        <v>1958</v>
      </c>
      <c r="D123" s="10">
        <v>0</v>
      </c>
      <c r="E123" s="10">
        <v>8</v>
      </c>
      <c r="F123" s="10" t="s">
        <v>1940</v>
      </c>
      <c r="G123" s="10">
        <v>377862347</v>
      </c>
      <c r="H123" s="10">
        <v>19200000397</v>
      </c>
      <c r="I123" s="10"/>
      <c r="J123" s="10" t="s">
        <v>81</v>
      </c>
      <c r="K123" s="10">
        <v>19</v>
      </c>
      <c r="L123" s="10" t="s">
        <v>1959</v>
      </c>
      <c r="M123" s="10">
        <v>165</v>
      </c>
      <c r="N123" s="10" t="s">
        <v>473</v>
      </c>
      <c r="O123" s="10">
        <v>5506</v>
      </c>
      <c r="P123" s="10" t="s">
        <v>667</v>
      </c>
      <c r="Q123" s="10"/>
      <c r="R123" s="38"/>
      <c r="S123" s="38"/>
      <c r="T123" s="38"/>
      <c r="U123" s="38"/>
      <c r="V123" s="38"/>
      <c r="W123" s="38"/>
      <c r="X123" s="38"/>
      <c r="Y123" s="38"/>
      <c r="Z123" s="45"/>
    </row>
    <row r="124" spans="1:26" ht="66" customHeight="1">
      <c r="A124" s="28">
        <v>120</v>
      </c>
      <c r="B124" s="45" t="s">
        <v>1960</v>
      </c>
      <c r="C124" s="46">
        <v>36620</v>
      </c>
      <c r="D124" s="10">
        <v>1</v>
      </c>
      <c r="E124" s="10">
        <v>8</v>
      </c>
      <c r="F124" s="10" t="s">
        <v>1940</v>
      </c>
      <c r="G124" s="10">
        <v>971962901</v>
      </c>
      <c r="H124" s="10">
        <v>19300000619</v>
      </c>
      <c r="I124" s="10"/>
      <c r="J124" s="10" t="s">
        <v>81</v>
      </c>
      <c r="K124" s="10">
        <v>19</v>
      </c>
      <c r="L124" s="10" t="s">
        <v>1961</v>
      </c>
      <c r="M124" s="10">
        <v>165</v>
      </c>
      <c r="N124" s="10" t="s">
        <v>1962</v>
      </c>
      <c r="O124" s="10">
        <v>5530</v>
      </c>
      <c r="P124" s="10" t="s">
        <v>1963</v>
      </c>
      <c r="Q124" s="10"/>
      <c r="R124" s="38"/>
      <c r="S124" s="38"/>
      <c r="T124" s="38"/>
      <c r="U124" s="38"/>
      <c r="V124" s="38"/>
      <c r="W124" s="38"/>
      <c r="X124" s="38"/>
      <c r="Y124" s="38"/>
      <c r="Z124" s="45"/>
    </row>
    <row r="125" spans="1:26" ht="66" customHeight="1">
      <c r="A125" s="28">
        <v>121</v>
      </c>
      <c r="B125" s="45" t="s">
        <v>1964</v>
      </c>
      <c r="C125" s="10" t="s">
        <v>1965</v>
      </c>
      <c r="D125" s="10">
        <v>1</v>
      </c>
      <c r="E125" s="10">
        <v>8</v>
      </c>
      <c r="F125" s="10" t="s">
        <v>1940</v>
      </c>
      <c r="G125" s="10">
        <v>975417616</v>
      </c>
      <c r="H125" s="10">
        <v>122297683</v>
      </c>
      <c r="I125" s="10"/>
      <c r="J125" s="10" t="s">
        <v>81</v>
      </c>
      <c r="K125" s="10">
        <v>19</v>
      </c>
      <c r="L125" s="10" t="s">
        <v>565</v>
      </c>
      <c r="M125" s="10">
        <v>164</v>
      </c>
      <c r="N125" s="10" t="s">
        <v>83</v>
      </c>
      <c r="O125" s="10">
        <v>5452</v>
      </c>
      <c r="P125" s="10" t="s">
        <v>907</v>
      </c>
      <c r="Q125" s="10"/>
      <c r="R125" s="38"/>
      <c r="S125" s="38"/>
      <c r="T125" s="38"/>
      <c r="U125" s="38"/>
      <c r="V125" s="38"/>
      <c r="W125" s="38"/>
      <c r="X125" s="38"/>
      <c r="Y125" s="38"/>
      <c r="Z125" s="45"/>
    </row>
    <row r="126" spans="1:26" ht="66" customHeight="1">
      <c r="A126" s="28">
        <v>122</v>
      </c>
      <c r="B126" s="45" t="s">
        <v>1966</v>
      </c>
      <c r="C126" s="46">
        <v>36804</v>
      </c>
      <c r="D126" s="10">
        <v>0</v>
      </c>
      <c r="E126" s="10">
        <v>8</v>
      </c>
      <c r="F126" s="10" t="s">
        <v>1940</v>
      </c>
      <c r="G126" s="10" t="s">
        <v>1967</v>
      </c>
      <c r="H126" s="10" t="s">
        <v>1968</v>
      </c>
      <c r="I126" s="10"/>
      <c r="J126" s="10" t="s">
        <v>81</v>
      </c>
      <c r="K126" s="10">
        <v>19</v>
      </c>
      <c r="L126" s="10" t="s">
        <v>565</v>
      </c>
      <c r="M126" s="10">
        <v>164</v>
      </c>
      <c r="N126" s="10" t="s">
        <v>83</v>
      </c>
      <c r="O126" s="10">
        <v>5452</v>
      </c>
      <c r="P126" s="10" t="s">
        <v>875</v>
      </c>
      <c r="Q126" s="10"/>
      <c r="R126" s="38"/>
      <c r="S126" s="38"/>
      <c r="T126" s="38"/>
      <c r="U126" s="38"/>
      <c r="V126" s="38"/>
      <c r="W126" s="38"/>
      <c r="X126" s="38"/>
      <c r="Y126" s="38"/>
      <c r="Z126" s="45" t="s">
        <v>1969</v>
      </c>
    </row>
    <row r="127" spans="1:26" ht="66" customHeight="1">
      <c r="A127" s="28">
        <v>123</v>
      </c>
      <c r="B127" s="47" t="s">
        <v>1970</v>
      </c>
      <c r="C127" s="20" t="s">
        <v>1971</v>
      </c>
      <c r="D127" s="20" t="s">
        <v>36</v>
      </c>
      <c r="E127" s="20" t="s">
        <v>38</v>
      </c>
      <c r="F127" s="20" t="s">
        <v>1972</v>
      </c>
      <c r="G127" s="20" t="s">
        <v>1973</v>
      </c>
      <c r="H127" s="20" t="s">
        <v>1974</v>
      </c>
      <c r="I127" s="20" t="s">
        <v>1975</v>
      </c>
      <c r="J127" s="20" t="s">
        <v>81</v>
      </c>
      <c r="K127" s="20" t="s">
        <v>39</v>
      </c>
      <c r="L127" s="20" t="s">
        <v>156</v>
      </c>
      <c r="M127" s="20" t="s">
        <v>40</v>
      </c>
      <c r="N127" s="20" t="s">
        <v>83</v>
      </c>
      <c r="O127" s="20" t="s">
        <v>41</v>
      </c>
      <c r="P127" s="20" t="s">
        <v>727</v>
      </c>
      <c r="Q127" s="19"/>
      <c r="R127" s="20"/>
      <c r="S127" s="20"/>
      <c r="T127" s="20"/>
      <c r="U127" s="19"/>
      <c r="V127" s="20"/>
      <c r="W127" s="20"/>
      <c r="X127" s="20"/>
      <c r="Y127" s="20"/>
      <c r="Z127" s="47"/>
    </row>
    <row r="128" spans="1:26" ht="66" customHeight="1">
      <c r="A128" s="28">
        <v>124</v>
      </c>
      <c r="B128" s="47" t="s">
        <v>1976</v>
      </c>
      <c r="C128" s="20" t="s">
        <v>1977</v>
      </c>
      <c r="D128" s="20" t="s">
        <v>36</v>
      </c>
      <c r="E128" s="20" t="s">
        <v>38</v>
      </c>
      <c r="F128" s="20" t="s">
        <v>1972</v>
      </c>
      <c r="G128" s="20" t="s">
        <v>1978</v>
      </c>
      <c r="H128" s="20" t="s">
        <v>1979</v>
      </c>
      <c r="I128" s="20" t="s">
        <v>1980</v>
      </c>
      <c r="J128" s="20" t="s">
        <v>81</v>
      </c>
      <c r="K128" s="20" t="s">
        <v>39</v>
      </c>
      <c r="L128" s="20" t="s">
        <v>156</v>
      </c>
      <c r="M128" s="20" t="s">
        <v>40</v>
      </c>
      <c r="N128" s="20" t="s">
        <v>83</v>
      </c>
      <c r="O128" s="20" t="s">
        <v>41</v>
      </c>
      <c r="P128" s="20" t="s">
        <v>727</v>
      </c>
      <c r="Q128" s="19"/>
      <c r="R128" s="20"/>
      <c r="S128" s="20"/>
      <c r="T128" s="20"/>
      <c r="U128" s="19"/>
      <c r="V128" s="20"/>
      <c r="W128" s="20"/>
      <c r="X128" s="20"/>
      <c r="Y128" s="20"/>
      <c r="Z128" s="47" t="s">
        <v>1981</v>
      </c>
    </row>
    <row r="129" spans="1:26" ht="66" customHeight="1">
      <c r="A129" s="28">
        <v>125</v>
      </c>
      <c r="B129" s="47" t="s">
        <v>1982</v>
      </c>
      <c r="C129" s="20" t="s">
        <v>1983</v>
      </c>
      <c r="D129" s="20" t="s">
        <v>37</v>
      </c>
      <c r="E129" s="20" t="s">
        <v>38</v>
      </c>
      <c r="F129" s="20" t="s">
        <v>1972</v>
      </c>
      <c r="G129" s="20" t="s">
        <v>1984</v>
      </c>
      <c r="H129" s="20" t="s">
        <v>1985</v>
      </c>
      <c r="I129" s="20"/>
      <c r="J129" s="20" t="s">
        <v>81</v>
      </c>
      <c r="K129" s="20" t="s">
        <v>39</v>
      </c>
      <c r="L129" s="20" t="s">
        <v>269</v>
      </c>
      <c r="M129" s="20" t="s">
        <v>40</v>
      </c>
      <c r="N129" s="20" t="s">
        <v>83</v>
      </c>
      <c r="O129" s="20" t="s">
        <v>41</v>
      </c>
      <c r="P129" s="20" t="s">
        <v>1986</v>
      </c>
      <c r="Q129" s="19"/>
      <c r="R129" s="20"/>
      <c r="S129" s="20"/>
      <c r="T129" s="20"/>
      <c r="U129" s="19"/>
      <c r="V129" s="20"/>
      <c r="W129" s="20"/>
      <c r="X129" s="20"/>
      <c r="Y129" s="20"/>
      <c r="Z129" s="47" t="s">
        <v>1987</v>
      </c>
    </row>
    <row r="130" spans="1:26" ht="66" customHeight="1">
      <c r="A130" s="28">
        <v>126</v>
      </c>
      <c r="B130" s="47" t="s">
        <v>1988</v>
      </c>
      <c r="C130" s="20" t="s">
        <v>1989</v>
      </c>
      <c r="D130" s="20" t="s">
        <v>36</v>
      </c>
      <c r="E130" s="20" t="s">
        <v>38</v>
      </c>
      <c r="F130" s="20" t="s">
        <v>1972</v>
      </c>
      <c r="G130" s="20" t="s">
        <v>1990</v>
      </c>
      <c r="H130" s="20" t="s">
        <v>1991</v>
      </c>
      <c r="I130" s="20" t="s">
        <v>1992</v>
      </c>
      <c r="J130" s="20" t="s">
        <v>1993</v>
      </c>
      <c r="K130" s="20" t="s">
        <v>1994</v>
      </c>
      <c r="L130" s="20" t="s">
        <v>1995</v>
      </c>
      <c r="M130" s="20" t="s">
        <v>185</v>
      </c>
      <c r="N130" s="20" t="s">
        <v>1996</v>
      </c>
      <c r="O130" s="20" t="s">
        <v>1997</v>
      </c>
      <c r="P130" s="20" t="s">
        <v>1998</v>
      </c>
      <c r="Q130" s="19"/>
      <c r="R130" s="20"/>
      <c r="S130" s="20"/>
      <c r="T130" s="20"/>
      <c r="U130" s="19"/>
      <c r="V130" s="20"/>
      <c r="W130" s="20"/>
      <c r="X130" s="20"/>
      <c r="Y130" s="20"/>
      <c r="Z130" s="47"/>
    </row>
    <row r="131" spans="1:26" ht="66" customHeight="1">
      <c r="A131" s="28">
        <v>127</v>
      </c>
      <c r="B131" s="47" t="s">
        <v>1999</v>
      </c>
      <c r="C131" s="26" t="s">
        <v>2000</v>
      </c>
      <c r="D131" s="20" t="s">
        <v>36</v>
      </c>
      <c r="E131" s="26" t="s">
        <v>38</v>
      </c>
      <c r="F131" s="20" t="s">
        <v>1972</v>
      </c>
      <c r="G131" s="20" t="s">
        <v>2001</v>
      </c>
      <c r="H131" s="20" t="s">
        <v>2002</v>
      </c>
      <c r="I131" s="20"/>
      <c r="J131" s="26" t="s">
        <v>81</v>
      </c>
      <c r="K131" s="20" t="s">
        <v>39</v>
      </c>
      <c r="L131" s="16" t="s">
        <v>156</v>
      </c>
      <c r="M131" s="16" t="s">
        <v>40</v>
      </c>
      <c r="N131" s="16" t="s">
        <v>782</v>
      </c>
      <c r="O131" s="16" t="s">
        <v>783</v>
      </c>
      <c r="P131" s="20" t="s">
        <v>2003</v>
      </c>
      <c r="Q131" s="20"/>
      <c r="R131" s="20"/>
      <c r="S131" s="20"/>
      <c r="T131" s="20"/>
      <c r="U131" s="19"/>
      <c r="V131" s="20"/>
      <c r="W131" s="20"/>
      <c r="X131" s="20"/>
      <c r="Y131" s="20"/>
      <c r="Z131" s="47"/>
    </row>
    <row r="132" spans="1:26" ht="66" customHeight="1">
      <c r="A132" s="28">
        <v>128</v>
      </c>
      <c r="B132" s="70" t="s">
        <v>2004</v>
      </c>
      <c r="C132" s="17" t="s">
        <v>2005</v>
      </c>
      <c r="D132" s="15" t="s">
        <v>37</v>
      </c>
      <c r="E132" s="17" t="s">
        <v>38</v>
      </c>
      <c r="F132" s="15" t="s">
        <v>9</v>
      </c>
      <c r="G132" s="15" t="s">
        <v>2006</v>
      </c>
      <c r="H132" s="15" t="s">
        <v>2007</v>
      </c>
      <c r="I132" s="15"/>
      <c r="J132" s="17" t="s">
        <v>81</v>
      </c>
      <c r="K132" s="15" t="s">
        <v>39</v>
      </c>
      <c r="L132" s="16" t="s">
        <v>2008</v>
      </c>
      <c r="M132" s="16" t="s">
        <v>40</v>
      </c>
      <c r="N132" s="16" t="s">
        <v>83</v>
      </c>
      <c r="O132" s="16" t="s">
        <v>41</v>
      </c>
      <c r="P132" s="15"/>
      <c r="Q132" s="16"/>
      <c r="R132" s="15"/>
      <c r="S132" s="15"/>
      <c r="T132" s="15"/>
      <c r="U132" s="16"/>
      <c r="V132" s="15"/>
      <c r="W132" s="15"/>
      <c r="X132" s="15"/>
      <c r="Y132" s="15"/>
      <c r="Z132" s="70" t="s">
        <v>2009</v>
      </c>
    </row>
    <row r="133" spans="1:26" ht="66" customHeight="1">
      <c r="A133" s="28">
        <v>129</v>
      </c>
      <c r="B133" s="70" t="s">
        <v>2010</v>
      </c>
      <c r="C133" s="17" t="s">
        <v>2011</v>
      </c>
      <c r="D133" s="15" t="s">
        <v>36</v>
      </c>
      <c r="E133" s="17" t="s">
        <v>38</v>
      </c>
      <c r="F133" s="15" t="s">
        <v>9</v>
      </c>
      <c r="G133" s="15" t="s">
        <v>2012</v>
      </c>
      <c r="H133" s="15" t="s">
        <v>2013</v>
      </c>
      <c r="I133" s="15"/>
      <c r="J133" s="17" t="s">
        <v>81</v>
      </c>
      <c r="K133" s="15" t="s">
        <v>39</v>
      </c>
      <c r="L133" s="16" t="s">
        <v>2008</v>
      </c>
      <c r="M133" s="16" t="s">
        <v>40</v>
      </c>
      <c r="N133" s="16" t="s">
        <v>2014</v>
      </c>
      <c r="O133" s="16" t="s">
        <v>2015</v>
      </c>
      <c r="P133" s="15" t="s">
        <v>2016</v>
      </c>
      <c r="Q133" s="16"/>
      <c r="R133" s="15"/>
      <c r="S133" s="15"/>
      <c r="T133" s="15"/>
      <c r="U133" s="16"/>
      <c r="V133" s="15"/>
      <c r="W133" s="15"/>
      <c r="X133" s="15"/>
      <c r="Y133" s="15"/>
      <c r="Z133" s="70"/>
    </row>
    <row r="134" spans="1:26" ht="66" customHeight="1">
      <c r="A134" s="28">
        <v>130</v>
      </c>
      <c r="B134" s="70" t="s">
        <v>2017</v>
      </c>
      <c r="C134" s="17" t="s">
        <v>2018</v>
      </c>
      <c r="D134" s="15" t="s">
        <v>37</v>
      </c>
      <c r="E134" s="17" t="s">
        <v>38</v>
      </c>
      <c r="F134" s="15" t="s">
        <v>9</v>
      </c>
      <c r="G134" s="15" t="s">
        <v>2019</v>
      </c>
      <c r="H134" s="15" t="s">
        <v>2020</v>
      </c>
      <c r="I134" s="15"/>
      <c r="J134" s="17" t="s">
        <v>81</v>
      </c>
      <c r="K134" s="15" t="s">
        <v>39</v>
      </c>
      <c r="L134" s="16" t="s">
        <v>2008</v>
      </c>
      <c r="M134" s="16" t="s">
        <v>40</v>
      </c>
      <c r="N134" s="16" t="s">
        <v>784</v>
      </c>
      <c r="O134" s="16" t="s">
        <v>785</v>
      </c>
      <c r="P134" s="15" t="s">
        <v>875</v>
      </c>
      <c r="Q134" s="16"/>
      <c r="R134" s="15"/>
      <c r="S134" s="15"/>
      <c r="T134" s="15"/>
      <c r="U134" s="16"/>
      <c r="V134" s="15"/>
      <c r="W134" s="15"/>
      <c r="X134" s="15"/>
      <c r="Y134" s="15"/>
      <c r="Z134" s="70"/>
    </row>
    <row r="135" spans="1:26" ht="66" customHeight="1">
      <c r="A135" s="28">
        <v>131</v>
      </c>
      <c r="B135" s="70" t="s">
        <v>2021</v>
      </c>
      <c r="C135" s="17" t="s">
        <v>2022</v>
      </c>
      <c r="D135" s="15" t="s">
        <v>37</v>
      </c>
      <c r="E135" s="17" t="s">
        <v>38</v>
      </c>
      <c r="F135" s="15" t="s">
        <v>9</v>
      </c>
      <c r="G135" s="15" t="s">
        <v>2023</v>
      </c>
      <c r="H135" s="15" t="s">
        <v>2024</v>
      </c>
      <c r="I135" s="15"/>
      <c r="J135" s="17" t="s">
        <v>81</v>
      </c>
      <c r="K135" s="15" t="s">
        <v>39</v>
      </c>
      <c r="L135" s="16" t="s">
        <v>2008</v>
      </c>
      <c r="M135" s="16" t="s">
        <v>40</v>
      </c>
      <c r="N135" s="16" t="s">
        <v>83</v>
      </c>
      <c r="O135" s="16" t="s">
        <v>41</v>
      </c>
      <c r="P135" s="15"/>
      <c r="Q135" s="16"/>
      <c r="R135" s="15"/>
      <c r="S135" s="15"/>
      <c r="T135" s="15"/>
      <c r="U135" s="16"/>
      <c r="V135" s="15"/>
      <c r="W135" s="15"/>
      <c r="X135" s="15"/>
      <c r="Y135" s="15"/>
      <c r="Z135" s="70" t="s">
        <v>2025</v>
      </c>
    </row>
    <row r="136" spans="1:26" ht="66" customHeight="1">
      <c r="A136" s="28">
        <v>132</v>
      </c>
      <c r="B136" s="70" t="s">
        <v>2026</v>
      </c>
      <c r="C136" s="17" t="s">
        <v>2027</v>
      </c>
      <c r="D136" s="15" t="s">
        <v>36</v>
      </c>
      <c r="E136" s="17" t="s">
        <v>38</v>
      </c>
      <c r="F136" s="15" t="s">
        <v>9</v>
      </c>
      <c r="G136" s="15" t="s">
        <v>2028</v>
      </c>
      <c r="H136" s="15" t="s">
        <v>2029</v>
      </c>
      <c r="I136" s="15"/>
      <c r="J136" s="17" t="s">
        <v>81</v>
      </c>
      <c r="K136" s="15" t="s">
        <v>39</v>
      </c>
      <c r="L136" s="16" t="s">
        <v>2008</v>
      </c>
      <c r="M136" s="16" t="s">
        <v>40</v>
      </c>
      <c r="N136" s="16" t="s">
        <v>83</v>
      </c>
      <c r="O136" s="16" t="s">
        <v>41</v>
      </c>
      <c r="P136" s="15" t="s">
        <v>283</v>
      </c>
      <c r="Q136" s="16"/>
      <c r="R136" s="15"/>
      <c r="S136" s="15"/>
      <c r="T136" s="15"/>
      <c r="U136" s="16"/>
      <c r="V136" s="15"/>
      <c r="W136" s="15"/>
      <c r="X136" s="15"/>
      <c r="Y136" s="15"/>
      <c r="Z136" s="70"/>
    </row>
    <row r="137" spans="1:26" ht="66" customHeight="1">
      <c r="A137" s="28">
        <v>133</v>
      </c>
      <c r="B137" s="70" t="s">
        <v>2030</v>
      </c>
      <c r="C137" s="17" t="s">
        <v>308</v>
      </c>
      <c r="D137" s="15" t="s">
        <v>37</v>
      </c>
      <c r="E137" s="17" t="s">
        <v>38</v>
      </c>
      <c r="F137" s="15" t="s">
        <v>9</v>
      </c>
      <c r="G137" s="15" t="s">
        <v>2031</v>
      </c>
      <c r="H137" s="15" t="s">
        <v>2032</v>
      </c>
      <c r="I137" s="15"/>
      <c r="J137" s="17" t="s">
        <v>81</v>
      </c>
      <c r="K137" s="15" t="s">
        <v>39</v>
      </c>
      <c r="L137" s="16" t="s">
        <v>2008</v>
      </c>
      <c r="M137" s="16" t="s">
        <v>40</v>
      </c>
      <c r="N137" s="16" t="s">
        <v>660</v>
      </c>
      <c r="O137" s="16" t="s">
        <v>792</v>
      </c>
      <c r="P137" s="15" t="s">
        <v>2033</v>
      </c>
      <c r="Q137" s="16"/>
      <c r="R137" s="15"/>
      <c r="S137" s="15"/>
      <c r="T137" s="15"/>
      <c r="U137" s="16"/>
      <c r="V137" s="15"/>
      <c r="W137" s="15"/>
      <c r="X137" s="15"/>
      <c r="Y137" s="15"/>
      <c r="Z137" s="70"/>
    </row>
    <row r="138" spans="1:26" ht="66" customHeight="1">
      <c r="A138" s="28">
        <v>134</v>
      </c>
      <c r="B138" s="70" t="s">
        <v>2034</v>
      </c>
      <c r="C138" s="17" t="s">
        <v>2035</v>
      </c>
      <c r="D138" s="15" t="s">
        <v>36</v>
      </c>
      <c r="E138" s="17" t="s">
        <v>38</v>
      </c>
      <c r="F138" s="15" t="s">
        <v>9</v>
      </c>
      <c r="G138" s="15" t="s">
        <v>2036</v>
      </c>
      <c r="H138" s="15" t="s">
        <v>2037</v>
      </c>
      <c r="I138" s="15"/>
      <c r="J138" s="17" t="s">
        <v>81</v>
      </c>
      <c r="K138" s="15" t="s">
        <v>39</v>
      </c>
      <c r="L138" s="16" t="s">
        <v>2008</v>
      </c>
      <c r="M138" s="16" t="s">
        <v>40</v>
      </c>
      <c r="N138" s="16" t="s">
        <v>83</v>
      </c>
      <c r="O138" s="16" t="s">
        <v>41</v>
      </c>
      <c r="P138" s="15"/>
      <c r="Q138" s="16"/>
      <c r="R138" s="15"/>
      <c r="S138" s="15"/>
      <c r="T138" s="15"/>
      <c r="U138" s="16"/>
      <c r="V138" s="15"/>
      <c r="W138" s="15"/>
      <c r="X138" s="15"/>
      <c r="Y138" s="15"/>
      <c r="Z138" s="70" t="s">
        <v>2038</v>
      </c>
    </row>
    <row r="139" spans="1:26" ht="66" customHeight="1">
      <c r="A139" s="28">
        <v>135</v>
      </c>
      <c r="B139" s="70" t="s">
        <v>2039</v>
      </c>
      <c r="C139" s="17" t="s">
        <v>141</v>
      </c>
      <c r="D139" s="15" t="s">
        <v>37</v>
      </c>
      <c r="E139" s="17" t="s">
        <v>38</v>
      </c>
      <c r="F139" s="15" t="s">
        <v>9</v>
      </c>
      <c r="G139" s="15" t="s">
        <v>2040</v>
      </c>
      <c r="H139" s="15" t="s">
        <v>2041</v>
      </c>
      <c r="I139" s="15"/>
      <c r="J139" s="17" t="s">
        <v>81</v>
      </c>
      <c r="K139" s="15" t="s">
        <v>39</v>
      </c>
      <c r="L139" s="16" t="s">
        <v>2008</v>
      </c>
      <c r="M139" s="16" t="s">
        <v>40</v>
      </c>
      <c r="N139" s="16" t="s">
        <v>83</v>
      </c>
      <c r="O139" s="16" t="s">
        <v>41</v>
      </c>
      <c r="P139" s="15"/>
      <c r="Q139" s="16"/>
      <c r="R139" s="15"/>
      <c r="S139" s="15"/>
      <c r="T139" s="15"/>
      <c r="U139" s="16"/>
      <c r="V139" s="15"/>
      <c r="W139" s="15"/>
      <c r="X139" s="15"/>
      <c r="Y139" s="15"/>
      <c r="Z139" s="70" t="s">
        <v>2042</v>
      </c>
    </row>
    <row r="140" spans="1:26" ht="66" customHeight="1">
      <c r="A140" s="28">
        <v>136</v>
      </c>
      <c r="B140" s="70" t="s">
        <v>2043</v>
      </c>
      <c r="C140" s="17" t="s">
        <v>2044</v>
      </c>
      <c r="D140" s="15" t="s">
        <v>37</v>
      </c>
      <c r="E140" s="17" t="s">
        <v>38</v>
      </c>
      <c r="F140" s="15" t="s">
        <v>9</v>
      </c>
      <c r="G140" s="15" t="s">
        <v>2045</v>
      </c>
      <c r="H140" s="15" t="s">
        <v>2046</v>
      </c>
      <c r="I140" s="15"/>
      <c r="J140" s="17" t="s">
        <v>81</v>
      </c>
      <c r="K140" s="15" t="s">
        <v>39</v>
      </c>
      <c r="L140" s="16" t="s">
        <v>2008</v>
      </c>
      <c r="M140" s="16" t="s">
        <v>40</v>
      </c>
      <c r="N140" s="16" t="s">
        <v>586</v>
      </c>
      <c r="O140" s="16" t="s">
        <v>587</v>
      </c>
      <c r="P140" s="15" t="s">
        <v>2047</v>
      </c>
      <c r="Q140" s="16"/>
      <c r="R140" s="15"/>
      <c r="S140" s="15"/>
      <c r="T140" s="15"/>
      <c r="U140" s="16"/>
      <c r="V140" s="15"/>
      <c r="W140" s="15"/>
      <c r="X140" s="15"/>
      <c r="Y140" s="15"/>
      <c r="Z140" s="70"/>
    </row>
    <row r="141" spans="1:26" ht="66" customHeight="1">
      <c r="A141" s="28">
        <v>137</v>
      </c>
      <c r="B141" s="70" t="s">
        <v>2048</v>
      </c>
      <c r="C141" s="17" t="s">
        <v>2049</v>
      </c>
      <c r="D141" s="15" t="s">
        <v>37</v>
      </c>
      <c r="E141" s="17" t="s">
        <v>38</v>
      </c>
      <c r="F141" s="15" t="s">
        <v>9</v>
      </c>
      <c r="G141" s="15" t="s">
        <v>2050</v>
      </c>
      <c r="H141" s="15" t="s">
        <v>2051</v>
      </c>
      <c r="I141" s="15"/>
      <c r="J141" s="17" t="s">
        <v>81</v>
      </c>
      <c r="K141" s="15" t="s">
        <v>39</v>
      </c>
      <c r="L141" s="16" t="s">
        <v>2008</v>
      </c>
      <c r="M141" s="16" t="s">
        <v>40</v>
      </c>
      <c r="N141" s="16" t="s">
        <v>83</v>
      </c>
      <c r="O141" s="16" t="s">
        <v>41</v>
      </c>
      <c r="P141" s="15" t="s">
        <v>875</v>
      </c>
      <c r="Q141" s="16"/>
      <c r="R141" s="15"/>
      <c r="S141" s="15"/>
      <c r="T141" s="15"/>
      <c r="U141" s="16"/>
      <c r="V141" s="15"/>
      <c r="W141" s="15"/>
      <c r="X141" s="15"/>
      <c r="Y141" s="15"/>
      <c r="Z141" s="70"/>
    </row>
    <row r="142" spans="1:26" ht="66" customHeight="1">
      <c r="A142" s="28">
        <v>138</v>
      </c>
      <c r="B142" s="70" t="s">
        <v>2052</v>
      </c>
      <c r="C142" s="17" t="s">
        <v>2053</v>
      </c>
      <c r="D142" s="15" t="s">
        <v>37</v>
      </c>
      <c r="E142" s="17" t="s">
        <v>38</v>
      </c>
      <c r="F142" s="15" t="s">
        <v>9</v>
      </c>
      <c r="G142" s="15" t="s">
        <v>2054</v>
      </c>
      <c r="H142" s="15" t="s">
        <v>2055</v>
      </c>
      <c r="I142" s="15"/>
      <c r="J142" s="17" t="s">
        <v>81</v>
      </c>
      <c r="K142" s="15" t="s">
        <v>39</v>
      </c>
      <c r="L142" s="16" t="s">
        <v>2008</v>
      </c>
      <c r="M142" s="16" t="s">
        <v>40</v>
      </c>
      <c r="N142" s="16" t="s">
        <v>509</v>
      </c>
      <c r="O142" s="16" t="s">
        <v>510</v>
      </c>
      <c r="P142" s="15" t="s">
        <v>2056</v>
      </c>
      <c r="Q142" s="16"/>
      <c r="R142" s="15"/>
      <c r="S142" s="15"/>
      <c r="T142" s="15"/>
      <c r="U142" s="16"/>
      <c r="V142" s="15"/>
      <c r="W142" s="15"/>
      <c r="X142" s="15"/>
      <c r="Y142" s="15"/>
      <c r="Z142" s="70"/>
    </row>
    <row r="143" spans="1:26" ht="66" customHeight="1">
      <c r="A143" s="28">
        <v>139</v>
      </c>
      <c r="B143" s="70" t="s">
        <v>1378</v>
      </c>
      <c r="C143" s="17" t="s">
        <v>2057</v>
      </c>
      <c r="D143" s="15" t="s">
        <v>36</v>
      </c>
      <c r="E143" s="17" t="s">
        <v>38</v>
      </c>
      <c r="F143" s="15" t="s">
        <v>9</v>
      </c>
      <c r="G143" s="15" t="s">
        <v>2058</v>
      </c>
      <c r="H143" s="15" t="s">
        <v>2059</v>
      </c>
      <c r="I143" s="15"/>
      <c r="J143" s="17" t="s">
        <v>81</v>
      </c>
      <c r="K143" s="15" t="s">
        <v>39</v>
      </c>
      <c r="L143" s="16" t="s">
        <v>2008</v>
      </c>
      <c r="M143" s="16" t="s">
        <v>40</v>
      </c>
      <c r="N143" s="16" t="s">
        <v>83</v>
      </c>
      <c r="O143" s="16" t="s">
        <v>41</v>
      </c>
      <c r="P143" s="15"/>
      <c r="Q143" s="16"/>
      <c r="R143" s="15"/>
      <c r="S143" s="15"/>
      <c r="T143" s="15"/>
      <c r="U143" s="16"/>
      <c r="V143" s="15"/>
      <c r="W143" s="15"/>
      <c r="X143" s="15"/>
      <c r="Y143" s="15"/>
      <c r="Z143" s="70" t="s">
        <v>2060</v>
      </c>
    </row>
    <row r="144" spans="1:26" ht="66" customHeight="1">
      <c r="A144" s="28">
        <v>140</v>
      </c>
      <c r="B144" s="70" t="s">
        <v>2061</v>
      </c>
      <c r="C144" s="17" t="s">
        <v>2062</v>
      </c>
      <c r="D144" s="15" t="s">
        <v>36</v>
      </c>
      <c r="E144" s="17" t="s">
        <v>38</v>
      </c>
      <c r="F144" s="15" t="s">
        <v>9</v>
      </c>
      <c r="G144" s="15" t="s">
        <v>2063</v>
      </c>
      <c r="H144" s="15" t="s">
        <v>2064</v>
      </c>
      <c r="I144" s="15"/>
      <c r="J144" s="17" t="s">
        <v>81</v>
      </c>
      <c r="K144" s="15" t="s">
        <v>39</v>
      </c>
      <c r="L144" s="16" t="s">
        <v>2008</v>
      </c>
      <c r="M144" s="16" t="s">
        <v>40</v>
      </c>
      <c r="N144" s="16" t="s">
        <v>83</v>
      </c>
      <c r="O144" s="16" t="s">
        <v>41</v>
      </c>
      <c r="P144" s="15" t="s">
        <v>283</v>
      </c>
      <c r="Q144" s="16"/>
      <c r="R144" s="15"/>
      <c r="S144" s="15"/>
      <c r="T144" s="15"/>
      <c r="U144" s="16"/>
      <c r="V144" s="15"/>
      <c r="W144" s="15"/>
      <c r="X144" s="15"/>
      <c r="Y144" s="15"/>
      <c r="Z144" s="70"/>
    </row>
    <row r="145" spans="1:26" ht="66" customHeight="1">
      <c r="A145" s="28">
        <v>141</v>
      </c>
      <c r="B145" s="68" t="s">
        <v>2070</v>
      </c>
      <c r="C145" s="36" t="s">
        <v>2351</v>
      </c>
      <c r="D145" s="10"/>
      <c r="E145" s="37"/>
      <c r="F145" s="79"/>
      <c r="G145" s="48">
        <v>987397881</v>
      </c>
      <c r="H145" s="73">
        <v>26303000108</v>
      </c>
      <c r="I145" s="84" t="s">
        <v>2071</v>
      </c>
      <c r="J145" s="10"/>
      <c r="K145" s="15"/>
      <c r="L145" s="15"/>
      <c r="M145" s="15"/>
      <c r="N145" s="15"/>
      <c r="O145" s="15"/>
      <c r="P145" s="10" t="s">
        <v>2107</v>
      </c>
      <c r="Q145" s="15"/>
      <c r="R145" s="15"/>
      <c r="S145" s="15"/>
      <c r="T145" s="18"/>
      <c r="U145" s="18"/>
      <c r="V145" s="15"/>
      <c r="W145" s="15"/>
      <c r="X145" s="18"/>
      <c r="Y145" s="18"/>
      <c r="Z145" s="68" t="s">
        <v>2148</v>
      </c>
    </row>
    <row r="146" spans="1:26" ht="66" customHeight="1">
      <c r="A146" s="28">
        <v>142</v>
      </c>
      <c r="B146" s="68" t="s">
        <v>2072</v>
      </c>
      <c r="C146" s="36">
        <v>36924</v>
      </c>
      <c r="D146" s="10"/>
      <c r="E146" s="37"/>
      <c r="F146" s="79"/>
      <c r="G146" s="48">
        <v>869206516</v>
      </c>
      <c r="H146" s="74">
        <v>225946765</v>
      </c>
      <c r="I146" s="84" t="s">
        <v>2073</v>
      </c>
      <c r="J146" s="10" t="s">
        <v>2074</v>
      </c>
      <c r="K146" s="15"/>
      <c r="L146" s="15"/>
      <c r="M146" s="15"/>
      <c r="N146" s="15"/>
      <c r="O146" s="15"/>
      <c r="P146" s="10" t="s">
        <v>2074</v>
      </c>
      <c r="Q146" s="15"/>
      <c r="R146" s="18"/>
      <c r="S146" s="18"/>
      <c r="T146" s="50"/>
      <c r="U146" s="49"/>
      <c r="V146" s="49"/>
      <c r="W146" s="49"/>
      <c r="X146" s="49"/>
      <c r="Y146" s="50"/>
      <c r="Z146" s="68" t="s">
        <v>2149</v>
      </c>
    </row>
    <row r="147" spans="1:26" ht="66" customHeight="1">
      <c r="A147" s="28">
        <v>143</v>
      </c>
      <c r="B147" s="68" t="s">
        <v>2075</v>
      </c>
      <c r="C147" s="36">
        <v>37439</v>
      </c>
      <c r="D147" s="10"/>
      <c r="E147" s="37"/>
      <c r="F147" s="80"/>
      <c r="G147" s="48">
        <v>562544883</v>
      </c>
      <c r="H147" s="74">
        <v>95302045</v>
      </c>
      <c r="I147" s="84" t="s">
        <v>2076</v>
      </c>
      <c r="J147" s="10"/>
      <c r="K147" s="10"/>
      <c r="L147" s="10"/>
      <c r="M147" s="10"/>
      <c r="N147" s="10"/>
      <c r="O147" s="10"/>
      <c r="P147" s="10" t="s">
        <v>2123</v>
      </c>
      <c r="Q147" s="10"/>
      <c r="R147" s="38"/>
      <c r="S147" s="38"/>
      <c r="T147" s="30"/>
      <c r="U147" s="31"/>
      <c r="V147" s="31"/>
      <c r="W147" s="31"/>
      <c r="X147" s="31"/>
      <c r="Y147" s="30"/>
      <c r="Z147" s="68" t="s">
        <v>2150</v>
      </c>
    </row>
    <row r="148" spans="1:26" ht="66" customHeight="1">
      <c r="A148" s="28">
        <v>144</v>
      </c>
      <c r="B148" s="68" t="s">
        <v>2077</v>
      </c>
      <c r="C148" s="36">
        <v>37270</v>
      </c>
      <c r="D148" s="10"/>
      <c r="E148" s="37"/>
      <c r="F148" s="80"/>
      <c r="G148" s="48">
        <v>865140102</v>
      </c>
      <c r="H148" s="74"/>
      <c r="I148" s="84"/>
      <c r="J148" s="10" t="s">
        <v>2078</v>
      </c>
      <c r="K148" s="10"/>
      <c r="L148" s="10"/>
      <c r="M148" s="10"/>
      <c r="N148" s="10"/>
      <c r="O148" s="10"/>
      <c r="P148" s="10" t="s">
        <v>2078</v>
      </c>
      <c r="Q148" s="10"/>
      <c r="R148" s="38"/>
      <c r="S148" s="38"/>
      <c r="T148" s="30"/>
      <c r="U148" s="31"/>
      <c r="V148" s="31"/>
      <c r="W148" s="31"/>
      <c r="X148" s="31"/>
      <c r="Y148" s="30"/>
      <c r="Z148" s="68" t="s">
        <v>2151</v>
      </c>
    </row>
    <row r="149" spans="1:26" ht="66" customHeight="1">
      <c r="A149" s="28">
        <v>145</v>
      </c>
      <c r="B149" s="68" t="s">
        <v>2079</v>
      </c>
      <c r="C149" s="36">
        <v>37505</v>
      </c>
      <c r="D149" s="10"/>
      <c r="E149" s="37"/>
      <c r="F149" s="79"/>
      <c r="G149" s="48">
        <v>393678361</v>
      </c>
      <c r="H149" s="73">
        <v>33302006748</v>
      </c>
      <c r="I149" s="84" t="s">
        <v>2080</v>
      </c>
      <c r="J149" s="10" t="s">
        <v>2081</v>
      </c>
      <c r="K149" s="10"/>
      <c r="L149" s="10"/>
      <c r="M149" s="10"/>
      <c r="N149" s="10"/>
      <c r="O149" s="10"/>
      <c r="P149" s="10" t="s">
        <v>2081</v>
      </c>
      <c r="Q149" s="10"/>
      <c r="R149" s="38"/>
      <c r="S149" s="38"/>
      <c r="T149" s="30"/>
      <c r="U149" s="31"/>
      <c r="V149" s="31"/>
      <c r="W149" s="31"/>
      <c r="X149" s="31"/>
      <c r="Y149" s="30"/>
      <c r="Z149" s="68" t="s">
        <v>2150</v>
      </c>
    </row>
    <row r="150" spans="1:26" ht="66" customHeight="1">
      <c r="A150" s="28">
        <v>146</v>
      </c>
      <c r="B150" s="68" t="s">
        <v>2082</v>
      </c>
      <c r="C150" s="36" t="s">
        <v>2350</v>
      </c>
      <c r="D150" s="10"/>
      <c r="E150" s="37"/>
      <c r="F150" s="80"/>
      <c r="G150" s="48">
        <v>815151206</v>
      </c>
      <c r="H150" s="73">
        <v>19303003304</v>
      </c>
      <c r="I150" s="84" t="s">
        <v>2083</v>
      </c>
      <c r="J150" s="10" t="s">
        <v>2084</v>
      </c>
      <c r="K150" s="10"/>
      <c r="L150" s="10"/>
      <c r="M150" s="10"/>
      <c r="N150" s="10"/>
      <c r="O150" s="10"/>
      <c r="P150" s="10" t="s">
        <v>2084</v>
      </c>
      <c r="Q150" s="10"/>
      <c r="R150" s="38"/>
      <c r="S150" s="38"/>
      <c r="T150" s="30"/>
      <c r="U150" s="31"/>
      <c r="V150" s="31"/>
      <c r="W150" s="31"/>
      <c r="X150" s="31"/>
      <c r="Y150" s="30"/>
      <c r="Z150" s="68" t="s">
        <v>2152</v>
      </c>
    </row>
    <row r="151" spans="1:26" ht="66" customHeight="1">
      <c r="A151" s="28">
        <v>147</v>
      </c>
      <c r="B151" s="68" t="s">
        <v>2085</v>
      </c>
      <c r="C151" s="36">
        <v>37511</v>
      </c>
      <c r="D151" s="10"/>
      <c r="E151" s="37"/>
      <c r="F151" s="80"/>
      <c r="G151" s="48">
        <v>563165343</v>
      </c>
      <c r="H151" s="73">
        <v>19202000314</v>
      </c>
      <c r="I151" s="84" t="s">
        <v>2086</v>
      </c>
      <c r="J151" s="10"/>
      <c r="K151" s="10"/>
      <c r="L151" s="10"/>
      <c r="M151" s="10"/>
      <c r="N151" s="10"/>
      <c r="O151" s="10"/>
      <c r="P151" s="10" t="s">
        <v>2093</v>
      </c>
      <c r="Q151" s="10"/>
      <c r="R151" s="38"/>
      <c r="S151" s="38"/>
      <c r="T151" s="30"/>
      <c r="U151" s="31"/>
      <c r="V151" s="31"/>
      <c r="W151" s="31"/>
      <c r="X151" s="31"/>
      <c r="Y151" s="30"/>
      <c r="Z151" s="68" t="s">
        <v>2153</v>
      </c>
    </row>
    <row r="152" spans="1:26" ht="66" customHeight="1">
      <c r="A152" s="28">
        <v>148</v>
      </c>
      <c r="B152" s="68" t="s">
        <v>2087</v>
      </c>
      <c r="C152" s="36" t="s">
        <v>2351</v>
      </c>
      <c r="D152" s="10"/>
      <c r="E152" s="37"/>
      <c r="F152" s="79"/>
      <c r="G152" s="48">
        <v>392142472</v>
      </c>
      <c r="H152" s="73">
        <v>19303010881</v>
      </c>
      <c r="I152" s="84" t="s">
        <v>2088</v>
      </c>
      <c r="J152" s="10" t="s">
        <v>81</v>
      </c>
      <c r="K152" s="10"/>
      <c r="L152" s="10"/>
      <c r="M152" s="10"/>
      <c r="N152" s="10"/>
      <c r="O152" s="10"/>
      <c r="P152" s="10" t="s">
        <v>81</v>
      </c>
      <c r="Q152" s="10"/>
      <c r="R152" s="38"/>
      <c r="S152" s="38"/>
      <c r="T152" s="52"/>
      <c r="U152" s="51"/>
      <c r="V152" s="51"/>
      <c r="W152" s="51"/>
      <c r="X152" s="51"/>
      <c r="Y152" s="52"/>
      <c r="Z152" s="68" t="s">
        <v>2154</v>
      </c>
    </row>
    <row r="153" spans="1:26" ht="66" customHeight="1">
      <c r="A153" s="28">
        <v>149</v>
      </c>
      <c r="B153" s="68" t="s">
        <v>2089</v>
      </c>
      <c r="C153" s="36" t="s">
        <v>1110</v>
      </c>
      <c r="D153" s="10"/>
      <c r="E153" s="37"/>
      <c r="F153" s="80"/>
      <c r="G153" s="48">
        <v>966081367</v>
      </c>
      <c r="H153" s="74">
        <v>91966823</v>
      </c>
      <c r="I153" s="84"/>
      <c r="J153" s="10" t="s">
        <v>2090</v>
      </c>
      <c r="K153" s="10"/>
      <c r="L153" s="10"/>
      <c r="M153" s="10"/>
      <c r="N153" s="10"/>
      <c r="O153" s="10"/>
      <c r="P153" s="10" t="s">
        <v>2090</v>
      </c>
      <c r="Q153" s="10"/>
      <c r="R153" s="38"/>
      <c r="S153" s="38"/>
      <c r="T153" s="52"/>
      <c r="U153" s="51"/>
      <c r="V153" s="51"/>
      <c r="W153" s="51"/>
      <c r="X153" s="51"/>
      <c r="Y153" s="52"/>
      <c r="Z153" s="68" t="s">
        <v>2155</v>
      </c>
    </row>
    <row r="154" spans="1:26" ht="66" customHeight="1">
      <c r="A154" s="28">
        <v>150</v>
      </c>
      <c r="B154" s="68" t="s">
        <v>2091</v>
      </c>
      <c r="C154" s="36" t="s">
        <v>2352</v>
      </c>
      <c r="D154" s="10"/>
      <c r="E154" s="37"/>
      <c r="F154" s="80"/>
      <c r="G154" s="48">
        <v>333304244</v>
      </c>
      <c r="H154" s="73">
        <v>19303000562</v>
      </c>
      <c r="I154" s="84" t="s">
        <v>2092</v>
      </c>
      <c r="J154" s="10" t="s">
        <v>2093</v>
      </c>
      <c r="K154" s="10"/>
      <c r="L154" s="10"/>
      <c r="M154" s="10"/>
      <c r="N154" s="10"/>
      <c r="O154" s="10"/>
      <c r="P154" s="10" t="s">
        <v>2093</v>
      </c>
      <c r="Q154" s="10"/>
      <c r="R154" s="38"/>
      <c r="S154" s="38"/>
      <c r="T154" s="52"/>
      <c r="U154" s="51"/>
      <c r="V154" s="51"/>
      <c r="W154" s="51"/>
      <c r="X154" s="51"/>
      <c r="Y154" s="52"/>
      <c r="Z154" s="68" t="s">
        <v>2151</v>
      </c>
    </row>
    <row r="155" spans="1:26" ht="66" customHeight="1">
      <c r="A155" s="28">
        <v>151</v>
      </c>
      <c r="B155" s="68" t="s">
        <v>2094</v>
      </c>
      <c r="C155" s="42">
        <v>37655</v>
      </c>
      <c r="D155" s="11"/>
      <c r="E155" s="32"/>
      <c r="F155" s="54"/>
      <c r="G155" s="53">
        <v>348045578</v>
      </c>
      <c r="H155" s="75">
        <v>19303004212</v>
      </c>
      <c r="I155" s="55" t="s">
        <v>2095</v>
      </c>
      <c r="J155" s="11" t="s">
        <v>2090</v>
      </c>
      <c r="K155" s="11"/>
      <c r="L155" s="11"/>
      <c r="M155" s="11"/>
      <c r="N155" s="11"/>
      <c r="O155" s="11"/>
      <c r="P155" s="11" t="s">
        <v>2090</v>
      </c>
      <c r="Q155" s="11"/>
      <c r="R155" s="27"/>
      <c r="S155" s="27"/>
      <c r="T155" s="27"/>
      <c r="U155" s="33"/>
      <c r="V155" s="33"/>
      <c r="W155" s="33"/>
      <c r="X155" s="33"/>
      <c r="Y155" s="27"/>
      <c r="Z155" s="69" t="s">
        <v>2156</v>
      </c>
    </row>
    <row r="156" spans="1:26" ht="66" customHeight="1">
      <c r="A156" s="28">
        <v>152</v>
      </c>
      <c r="B156" s="68" t="s">
        <v>2096</v>
      </c>
      <c r="C156" s="42" t="s">
        <v>2353</v>
      </c>
      <c r="D156" s="11"/>
      <c r="E156" s="32"/>
      <c r="F156" s="81"/>
      <c r="G156" s="53">
        <v>383338861</v>
      </c>
      <c r="H156" s="75">
        <v>24203000168</v>
      </c>
      <c r="I156" s="55" t="s">
        <v>2097</v>
      </c>
      <c r="J156" s="11"/>
      <c r="K156" s="11"/>
      <c r="L156" s="11"/>
      <c r="M156" s="11"/>
      <c r="N156" s="11"/>
      <c r="O156" s="11"/>
      <c r="P156" s="11" t="s">
        <v>1993</v>
      </c>
      <c r="Q156" s="11"/>
      <c r="R156" s="27"/>
      <c r="S156" s="27"/>
      <c r="T156" s="27"/>
      <c r="U156" s="33"/>
      <c r="V156" s="33"/>
      <c r="W156" s="33"/>
      <c r="X156" s="33"/>
      <c r="Y156" s="27"/>
      <c r="Z156" s="69" t="s">
        <v>2157</v>
      </c>
    </row>
    <row r="157" spans="1:26" ht="66" customHeight="1">
      <c r="A157" s="28">
        <v>153</v>
      </c>
      <c r="B157" s="68" t="s">
        <v>2098</v>
      </c>
      <c r="C157" s="42">
        <v>37265</v>
      </c>
      <c r="D157" s="11"/>
      <c r="E157" s="32"/>
      <c r="F157" s="81"/>
      <c r="G157" s="53">
        <v>375764867</v>
      </c>
      <c r="H157" s="75">
        <v>6202004154</v>
      </c>
      <c r="I157" s="55"/>
      <c r="J157" s="11"/>
      <c r="K157" s="11"/>
      <c r="L157" s="11"/>
      <c r="M157" s="11"/>
      <c r="N157" s="11"/>
      <c r="O157" s="11"/>
      <c r="P157" s="11" t="s">
        <v>2123</v>
      </c>
      <c r="Q157" s="11"/>
      <c r="R157" s="27"/>
      <c r="S157" s="27"/>
      <c r="T157" s="27"/>
      <c r="U157" s="33"/>
      <c r="V157" s="33"/>
      <c r="W157" s="33"/>
      <c r="X157" s="33"/>
      <c r="Y157" s="27"/>
      <c r="Z157" s="69" t="s">
        <v>2158</v>
      </c>
    </row>
    <row r="158" spans="1:26" ht="66" customHeight="1">
      <c r="A158" s="28">
        <v>154</v>
      </c>
      <c r="B158" s="68" t="s">
        <v>2099</v>
      </c>
      <c r="C158" s="42">
        <v>37266</v>
      </c>
      <c r="D158" s="11"/>
      <c r="E158" s="32"/>
      <c r="F158" s="81"/>
      <c r="G158" s="53">
        <v>936539032</v>
      </c>
      <c r="H158" s="76">
        <v>73593335</v>
      </c>
      <c r="I158" s="55" t="s">
        <v>2100</v>
      </c>
      <c r="J158" s="11" t="s">
        <v>2101</v>
      </c>
      <c r="K158" s="11"/>
      <c r="L158" s="11"/>
      <c r="M158" s="11"/>
      <c r="N158" s="11"/>
      <c r="O158" s="11"/>
      <c r="P158" s="11" t="s">
        <v>2101</v>
      </c>
      <c r="Q158" s="11"/>
      <c r="R158" s="27"/>
      <c r="S158" s="27"/>
      <c r="T158" s="27"/>
      <c r="U158" s="33"/>
      <c r="V158" s="33"/>
      <c r="W158" s="33"/>
      <c r="X158" s="33"/>
      <c r="Y158" s="27"/>
      <c r="Z158" s="69" t="s">
        <v>2159</v>
      </c>
    </row>
    <row r="159" spans="1:26" ht="66" customHeight="1">
      <c r="A159" s="28">
        <v>155</v>
      </c>
      <c r="B159" s="68" t="s">
        <v>2102</v>
      </c>
      <c r="C159" s="42">
        <v>37725</v>
      </c>
      <c r="D159" s="11"/>
      <c r="E159" s="32"/>
      <c r="F159" s="54"/>
      <c r="G159" s="53"/>
      <c r="H159" s="75">
        <v>35303004839</v>
      </c>
      <c r="I159" s="55" t="s">
        <v>2141</v>
      </c>
      <c r="J159" s="11" t="s">
        <v>2103</v>
      </c>
      <c r="K159" s="11"/>
      <c r="L159" s="11"/>
      <c r="M159" s="11"/>
      <c r="N159" s="11"/>
      <c r="O159" s="11"/>
      <c r="P159" s="11" t="s">
        <v>2103</v>
      </c>
      <c r="Q159" s="11"/>
      <c r="R159" s="27"/>
      <c r="S159" s="27"/>
      <c r="T159" s="27"/>
      <c r="U159" s="33"/>
      <c r="V159" s="33"/>
      <c r="W159" s="33"/>
      <c r="X159" s="33"/>
      <c r="Y159" s="27"/>
      <c r="Z159" s="69" t="s">
        <v>2160</v>
      </c>
    </row>
    <row r="160" spans="1:26" ht="66" customHeight="1">
      <c r="A160" s="28">
        <v>156</v>
      </c>
      <c r="B160" s="68" t="s">
        <v>2104</v>
      </c>
      <c r="C160" s="42">
        <v>37636</v>
      </c>
      <c r="D160" s="11"/>
      <c r="E160" s="32"/>
      <c r="F160" s="54"/>
      <c r="G160" s="53">
        <v>384297689</v>
      </c>
      <c r="H160" s="76">
        <v>122407168</v>
      </c>
      <c r="I160" s="55"/>
      <c r="J160" s="11"/>
      <c r="K160" s="11"/>
      <c r="L160" s="11"/>
      <c r="M160" s="11"/>
      <c r="N160" s="11"/>
      <c r="O160" s="11"/>
      <c r="P160" s="11" t="s">
        <v>2172</v>
      </c>
      <c r="Q160" s="11"/>
      <c r="R160" s="27"/>
      <c r="S160" s="27"/>
      <c r="T160" s="27"/>
      <c r="U160" s="33"/>
      <c r="V160" s="33"/>
      <c r="W160" s="33"/>
      <c r="X160" s="33"/>
      <c r="Y160" s="27"/>
      <c r="Z160" s="69"/>
    </row>
    <row r="161" spans="1:26" ht="66" customHeight="1">
      <c r="A161" s="28">
        <v>157</v>
      </c>
      <c r="B161" s="68" t="s">
        <v>2105</v>
      </c>
      <c r="C161" s="42">
        <v>37907</v>
      </c>
      <c r="D161" s="11"/>
      <c r="E161" s="32"/>
      <c r="F161" s="54"/>
      <c r="G161" s="53">
        <v>868598189</v>
      </c>
      <c r="H161" s="75">
        <v>10303000056</v>
      </c>
      <c r="I161" s="55" t="s">
        <v>2106</v>
      </c>
      <c r="J161" s="11" t="s">
        <v>2107</v>
      </c>
      <c r="K161" s="11"/>
      <c r="L161" s="11"/>
      <c r="M161" s="11"/>
      <c r="N161" s="11"/>
      <c r="O161" s="11"/>
      <c r="P161" s="11" t="s">
        <v>2107</v>
      </c>
      <c r="Q161" s="11"/>
      <c r="R161" s="27"/>
      <c r="S161" s="27"/>
      <c r="T161" s="27"/>
      <c r="U161" s="33"/>
      <c r="V161" s="33"/>
      <c r="W161" s="33"/>
      <c r="X161" s="33"/>
      <c r="Y161" s="27"/>
      <c r="Z161" s="69" t="s">
        <v>2155</v>
      </c>
    </row>
    <row r="162" spans="1:26" ht="66" customHeight="1">
      <c r="A162" s="28">
        <v>158</v>
      </c>
      <c r="B162" s="68" t="s">
        <v>2108</v>
      </c>
      <c r="C162" s="42">
        <v>37747</v>
      </c>
      <c r="D162" s="11"/>
      <c r="E162" s="32"/>
      <c r="F162" s="81"/>
      <c r="G162" s="53">
        <v>867560203</v>
      </c>
      <c r="H162" s="76">
        <v>71118781</v>
      </c>
      <c r="I162" s="55" t="s">
        <v>2109</v>
      </c>
      <c r="J162" s="11" t="s">
        <v>2110</v>
      </c>
      <c r="K162" s="11"/>
      <c r="L162" s="11"/>
      <c r="M162" s="11"/>
      <c r="N162" s="11"/>
      <c r="O162" s="11"/>
      <c r="P162" s="11" t="s">
        <v>2110</v>
      </c>
      <c r="Q162" s="11"/>
      <c r="R162" s="27"/>
      <c r="S162" s="27"/>
      <c r="T162" s="27"/>
      <c r="U162" s="33"/>
      <c r="V162" s="33"/>
      <c r="W162" s="33"/>
      <c r="X162" s="33"/>
      <c r="Y162" s="27"/>
      <c r="Z162" s="69" t="s">
        <v>2161</v>
      </c>
    </row>
    <row r="163" spans="1:26" ht="66" customHeight="1">
      <c r="A163" s="28">
        <v>159</v>
      </c>
      <c r="B163" s="68" t="s">
        <v>2111</v>
      </c>
      <c r="C163" s="42">
        <v>37927</v>
      </c>
      <c r="D163" s="11"/>
      <c r="E163" s="32"/>
      <c r="F163" s="81"/>
      <c r="G163" s="53">
        <v>367188726</v>
      </c>
      <c r="H163" s="76">
        <v>92025329</v>
      </c>
      <c r="I163" s="55" t="s">
        <v>2142</v>
      </c>
      <c r="J163" s="11" t="s">
        <v>81</v>
      </c>
      <c r="K163" s="11"/>
      <c r="L163" s="11"/>
      <c r="M163" s="11"/>
      <c r="N163" s="11"/>
      <c r="O163" s="11"/>
      <c r="P163" s="11" t="s">
        <v>81</v>
      </c>
      <c r="Q163" s="11"/>
      <c r="R163" s="27"/>
      <c r="S163" s="27"/>
      <c r="T163" s="27"/>
      <c r="U163" s="33"/>
      <c r="V163" s="33"/>
      <c r="W163" s="33"/>
      <c r="X163" s="33"/>
      <c r="Y163" s="27"/>
      <c r="Z163" s="69" t="s">
        <v>2162</v>
      </c>
    </row>
    <row r="164" spans="1:26" ht="66" customHeight="1">
      <c r="A164" s="28">
        <v>160</v>
      </c>
      <c r="B164" s="68" t="s">
        <v>2112</v>
      </c>
      <c r="C164" s="42">
        <v>37864</v>
      </c>
      <c r="D164" s="11"/>
      <c r="E164" s="32"/>
      <c r="F164" s="81"/>
      <c r="G164" s="53">
        <v>966784903</v>
      </c>
      <c r="H164" s="75">
        <v>25303003549</v>
      </c>
      <c r="I164" s="55" t="s">
        <v>2113</v>
      </c>
      <c r="J164" s="11"/>
      <c r="K164" s="11"/>
      <c r="L164" s="11"/>
      <c r="M164" s="11"/>
      <c r="N164" s="11"/>
      <c r="O164" s="11"/>
      <c r="P164" s="11" t="s">
        <v>2126</v>
      </c>
      <c r="Q164" s="11"/>
      <c r="R164" s="27"/>
      <c r="S164" s="27"/>
      <c r="T164" s="27"/>
      <c r="U164" s="33"/>
      <c r="V164" s="33"/>
      <c r="W164" s="33"/>
      <c r="X164" s="33"/>
      <c r="Y164" s="27"/>
      <c r="Z164" s="69"/>
    </row>
    <row r="165" spans="1:26" ht="66" customHeight="1">
      <c r="A165" s="28">
        <v>161</v>
      </c>
      <c r="B165" s="68" t="s">
        <v>2114</v>
      </c>
      <c r="C165" s="42">
        <v>37917</v>
      </c>
      <c r="D165" s="11"/>
      <c r="E165" s="32"/>
      <c r="F165" s="81"/>
      <c r="G165" s="53">
        <v>328429026</v>
      </c>
      <c r="H165" s="76">
        <v>113805990</v>
      </c>
      <c r="I165" s="55" t="s">
        <v>2115</v>
      </c>
      <c r="J165" s="11"/>
      <c r="K165" s="11"/>
      <c r="L165" s="11"/>
      <c r="M165" s="11"/>
      <c r="N165" s="11"/>
      <c r="O165" s="11"/>
      <c r="P165" s="11" t="s">
        <v>1377</v>
      </c>
      <c r="Q165" s="11"/>
      <c r="R165" s="27"/>
      <c r="S165" s="27"/>
      <c r="T165" s="27"/>
      <c r="U165" s="33"/>
      <c r="V165" s="33"/>
      <c r="W165" s="33"/>
      <c r="X165" s="33"/>
      <c r="Y165" s="27"/>
      <c r="Z165" s="69" t="s">
        <v>2163</v>
      </c>
    </row>
    <row r="166" spans="1:26" ht="66" customHeight="1">
      <c r="A166" s="28">
        <v>162</v>
      </c>
      <c r="B166" s="68" t="s">
        <v>2116</v>
      </c>
      <c r="C166" s="42">
        <v>37775</v>
      </c>
      <c r="D166" s="11"/>
      <c r="E166" s="32"/>
      <c r="F166" s="82"/>
      <c r="G166" s="53">
        <v>339445012</v>
      </c>
      <c r="H166" s="75">
        <v>19303000374</v>
      </c>
      <c r="I166" s="55" t="s">
        <v>2117</v>
      </c>
      <c r="J166" s="11" t="s">
        <v>2090</v>
      </c>
      <c r="K166" s="11"/>
      <c r="L166" s="11"/>
      <c r="M166" s="11"/>
      <c r="N166" s="11"/>
      <c r="O166" s="11"/>
      <c r="P166" s="11" t="s">
        <v>2090</v>
      </c>
      <c r="Q166" s="11"/>
      <c r="R166" s="27"/>
      <c r="S166" s="27"/>
      <c r="T166" s="27"/>
      <c r="U166" s="33"/>
      <c r="V166" s="33"/>
      <c r="W166" s="33"/>
      <c r="X166" s="33"/>
      <c r="Y166" s="27"/>
      <c r="Z166" s="69" t="s">
        <v>2164</v>
      </c>
    </row>
    <row r="167" spans="1:26" ht="66" customHeight="1">
      <c r="A167" s="28">
        <v>163</v>
      </c>
      <c r="B167" s="68" t="s">
        <v>2118</v>
      </c>
      <c r="C167" s="42">
        <v>37874</v>
      </c>
      <c r="D167" s="11"/>
      <c r="E167" s="32"/>
      <c r="F167" s="82"/>
      <c r="G167" s="53">
        <v>355816256</v>
      </c>
      <c r="H167" s="75">
        <v>19203007700</v>
      </c>
      <c r="I167" s="55" t="s">
        <v>2119</v>
      </c>
      <c r="J167" s="11" t="s">
        <v>2120</v>
      </c>
      <c r="K167" s="11"/>
      <c r="L167" s="11"/>
      <c r="M167" s="11"/>
      <c r="N167" s="11"/>
      <c r="O167" s="11"/>
      <c r="P167" s="11" t="s">
        <v>2120</v>
      </c>
      <c r="Q167" s="11"/>
      <c r="R167" s="27"/>
      <c r="S167" s="27"/>
      <c r="T167" s="27"/>
      <c r="U167" s="33"/>
      <c r="V167" s="33"/>
      <c r="W167" s="33"/>
      <c r="X167" s="33"/>
      <c r="Y167" s="27"/>
      <c r="Z167" s="69" t="s">
        <v>2165</v>
      </c>
    </row>
    <row r="168" spans="1:26" ht="66" customHeight="1">
      <c r="A168" s="28">
        <v>164</v>
      </c>
      <c r="B168" s="68" t="s">
        <v>2121</v>
      </c>
      <c r="C168" s="42">
        <v>37880</v>
      </c>
      <c r="D168" s="11"/>
      <c r="E168" s="32"/>
      <c r="F168" s="82"/>
      <c r="G168" s="53">
        <v>842085338</v>
      </c>
      <c r="H168" s="77">
        <v>630300904</v>
      </c>
      <c r="I168" s="55" t="s">
        <v>2122</v>
      </c>
      <c r="J168" s="11" t="s">
        <v>2123</v>
      </c>
      <c r="K168" s="11"/>
      <c r="L168" s="11"/>
      <c r="M168" s="11"/>
      <c r="N168" s="11"/>
      <c r="O168" s="11"/>
      <c r="P168" s="11" t="s">
        <v>2123</v>
      </c>
      <c r="Q168" s="11"/>
      <c r="R168" s="27"/>
      <c r="S168" s="27"/>
      <c r="T168" s="27"/>
      <c r="U168" s="33"/>
      <c r="V168" s="33"/>
      <c r="W168" s="33"/>
      <c r="X168" s="33"/>
      <c r="Y168" s="27"/>
      <c r="Z168" s="69" t="s">
        <v>2156</v>
      </c>
    </row>
    <row r="169" spans="1:26" ht="66" customHeight="1">
      <c r="A169" s="28">
        <v>165</v>
      </c>
      <c r="B169" s="68" t="s">
        <v>2125</v>
      </c>
      <c r="C169" s="42">
        <v>402974</v>
      </c>
      <c r="D169" s="11"/>
      <c r="E169" s="32"/>
      <c r="F169" s="81"/>
      <c r="G169" s="53">
        <v>358989403</v>
      </c>
      <c r="H169" s="76">
        <v>132516124</v>
      </c>
      <c r="I169" s="55"/>
      <c r="J169" s="11" t="s">
        <v>2126</v>
      </c>
      <c r="K169" s="11"/>
      <c r="L169" s="11"/>
      <c r="M169" s="11"/>
      <c r="N169" s="11"/>
      <c r="O169" s="11"/>
      <c r="P169" s="11" t="s">
        <v>2126</v>
      </c>
      <c r="Q169" s="11"/>
      <c r="R169" s="27"/>
      <c r="S169" s="27"/>
      <c r="T169" s="27"/>
      <c r="U169" s="33"/>
      <c r="V169" s="33"/>
      <c r="W169" s="33"/>
      <c r="X169" s="33"/>
      <c r="Y169" s="27"/>
      <c r="Z169" s="69" t="s">
        <v>2166</v>
      </c>
    </row>
    <row r="170" spans="1:26" ht="66" customHeight="1">
      <c r="A170" s="28">
        <v>166</v>
      </c>
      <c r="B170" s="68" t="s">
        <v>2127</v>
      </c>
      <c r="C170" s="42">
        <v>37639</v>
      </c>
      <c r="D170" s="11"/>
      <c r="E170" s="32"/>
      <c r="F170" s="81"/>
      <c r="G170" s="53">
        <v>866180103</v>
      </c>
      <c r="H170" s="75">
        <v>19303002724</v>
      </c>
      <c r="I170" s="55" t="s">
        <v>2128</v>
      </c>
      <c r="J170" s="11" t="s">
        <v>2078</v>
      </c>
      <c r="K170" s="11"/>
      <c r="L170" s="11"/>
      <c r="M170" s="11"/>
      <c r="N170" s="11"/>
      <c r="O170" s="11"/>
      <c r="P170" s="11" t="s">
        <v>2078</v>
      </c>
      <c r="Q170" s="11"/>
      <c r="R170" s="27"/>
      <c r="S170" s="27"/>
      <c r="T170" s="27"/>
      <c r="U170" s="33"/>
      <c r="V170" s="33"/>
      <c r="W170" s="33"/>
      <c r="X170" s="33"/>
      <c r="Y170" s="27"/>
      <c r="Z170" s="69" t="s">
        <v>2158</v>
      </c>
    </row>
    <row r="171" spans="1:26" ht="66" customHeight="1">
      <c r="A171" s="28">
        <v>167</v>
      </c>
      <c r="B171" s="68" t="s">
        <v>2129</v>
      </c>
      <c r="C171" s="42">
        <v>37463</v>
      </c>
      <c r="D171" s="11"/>
      <c r="E171" s="32"/>
      <c r="F171" s="54"/>
      <c r="G171" s="53">
        <v>944370590</v>
      </c>
      <c r="H171" s="75">
        <v>6302003020</v>
      </c>
      <c r="I171" s="55"/>
      <c r="J171" s="11" t="s">
        <v>2124</v>
      </c>
      <c r="K171" s="11"/>
      <c r="L171" s="11"/>
      <c r="M171" s="11"/>
      <c r="N171" s="11"/>
      <c r="O171" s="11"/>
      <c r="P171" s="11" t="s">
        <v>2124</v>
      </c>
      <c r="Q171" s="11"/>
      <c r="R171" s="27"/>
      <c r="S171" s="27"/>
      <c r="T171" s="27"/>
      <c r="U171" s="33"/>
      <c r="V171" s="33"/>
      <c r="W171" s="33"/>
      <c r="X171" s="33"/>
      <c r="Y171" s="27"/>
      <c r="Z171" s="69" t="s">
        <v>2151</v>
      </c>
    </row>
    <row r="172" spans="1:26" ht="66" customHeight="1">
      <c r="A172" s="28">
        <v>168</v>
      </c>
      <c r="B172" s="68" t="s">
        <v>2130</v>
      </c>
      <c r="C172" s="42">
        <v>37501</v>
      </c>
      <c r="D172" s="11"/>
      <c r="E172" s="32"/>
      <c r="F172" s="54"/>
      <c r="G172" s="53">
        <v>348524106</v>
      </c>
      <c r="H172" s="76">
        <v>73549839</v>
      </c>
      <c r="I172" s="55" t="s">
        <v>2143</v>
      </c>
      <c r="J172" s="11"/>
      <c r="K172" s="11"/>
      <c r="L172" s="11"/>
      <c r="M172" s="11"/>
      <c r="N172" s="11"/>
      <c r="O172" s="11"/>
      <c r="P172" s="11" t="s">
        <v>2101</v>
      </c>
      <c r="Q172" s="11"/>
      <c r="R172" s="27"/>
      <c r="S172" s="27"/>
      <c r="T172" s="27"/>
      <c r="U172" s="33"/>
      <c r="V172" s="33"/>
      <c r="W172" s="33"/>
      <c r="X172" s="33"/>
      <c r="Y172" s="27"/>
      <c r="Z172" s="102" t="s">
        <v>2167</v>
      </c>
    </row>
    <row r="173" spans="1:26" ht="66" customHeight="1">
      <c r="A173" s="28">
        <v>169</v>
      </c>
      <c r="B173" s="68" t="s">
        <v>2131</v>
      </c>
      <c r="C173" s="42">
        <v>37624</v>
      </c>
      <c r="D173" s="11"/>
      <c r="E173" s="32"/>
      <c r="F173" s="54"/>
      <c r="G173" s="53">
        <v>704148464</v>
      </c>
      <c r="H173" s="75">
        <v>19303008039</v>
      </c>
      <c r="I173" s="55" t="s">
        <v>2144</v>
      </c>
      <c r="J173" s="11"/>
      <c r="K173" s="11"/>
      <c r="L173" s="11"/>
      <c r="M173" s="11"/>
      <c r="N173" s="11"/>
      <c r="O173" s="11"/>
      <c r="P173" s="11" t="s">
        <v>2078</v>
      </c>
      <c r="Q173" s="11"/>
      <c r="R173" s="27"/>
      <c r="S173" s="27"/>
      <c r="T173" s="27"/>
      <c r="U173" s="33"/>
      <c r="V173" s="33"/>
      <c r="W173" s="33"/>
      <c r="X173" s="33"/>
      <c r="Y173" s="27"/>
      <c r="Z173" s="69" t="s">
        <v>2168</v>
      </c>
    </row>
    <row r="174" spans="1:26" ht="66" customHeight="1">
      <c r="A174" s="28">
        <v>170</v>
      </c>
      <c r="B174" s="68" t="s">
        <v>2136</v>
      </c>
      <c r="C174" s="42">
        <v>37914</v>
      </c>
      <c r="D174" s="11"/>
      <c r="E174" s="32"/>
      <c r="F174" s="11"/>
      <c r="G174" s="53">
        <v>566001541</v>
      </c>
      <c r="H174" s="76">
        <v>91953506</v>
      </c>
      <c r="I174" s="55"/>
      <c r="J174" s="11"/>
      <c r="K174" s="11"/>
      <c r="L174" s="11"/>
      <c r="M174" s="11"/>
      <c r="N174" s="11"/>
      <c r="O174" s="11"/>
      <c r="P174" s="11" t="s">
        <v>2173</v>
      </c>
      <c r="Q174" s="11"/>
      <c r="R174" s="27"/>
      <c r="S174" s="27"/>
      <c r="T174" s="27"/>
      <c r="U174" s="33"/>
      <c r="V174" s="33"/>
      <c r="W174" s="33"/>
      <c r="X174" s="33"/>
      <c r="Y174" s="27"/>
      <c r="Z174" s="69" t="s">
        <v>2169</v>
      </c>
    </row>
    <row r="175" spans="1:26" ht="66" customHeight="1">
      <c r="A175" s="28">
        <v>171</v>
      </c>
      <c r="B175" s="68" t="s">
        <v>2137</v>
      </c>
      <c r="C175" s="42">
        <v>37839</v>
      </c>
      <c r="D175" s="11"/>
      <c r="E175" s="32"/>
      <c r="F175" s="11"/>
      <c r="G175" s="53">
        <v>388594415</v>
      </c>
      <c r="H175" s="76"/>
      <c r="I175" s="55" t="s">
        <v>2145</v>
      </c>
      <c r="J175" s="11"/>
      <c r="K175" s="11"/>
      <c r="L175" s="11"/>
      <c r="M175" s="11"/>
      <c r="N175" s="11"/>
      <c r="O175" s="11"/>
      <c r="P175" s="11" t="s">
        <v>2078</v>
      </c>
      <c r="Q175" s="11"/>
      <c r="R175" s="27"/>
      <c r="S175" s="27"/>
      <c r="T175" s="27"/>
      <c r="U175" s="33"/>
      <c r="V175" s="33"/>
      <c r="W175" s="33"/>
      <c r="X175" s="33"/>
      <c r="Y175" s="27"/>
      <c r="Z175" s="69" t="s">
        <v>2170</v>
      </c>
    </row>
    <row r="176" spans="1:26" ht="66" customHeight="1">
      <c r="A176" s="28">
        <v>172</v>
      </c>
      <c r="B176" s="68" t="s">
        <v>2138</v>
      </c>
      <c r="C176" s="42">
        <v>37639</v>
      </c>
      <c r="D176" s="11"/>
      <c r="E176" s="32"/>
      <c r="F176" s="11"/>
      <c r="G176" s="53">
        <v>988978319</v>
      </c>
      <c r="H176" s="75">
        <v>19303007557</v>
      </c>
      <c r="I176" s="55" t="s">
        <v>2146</v>
      </c>
      <c r="J176" s="11"/>
      <c r="K176" s="11"/>
      <c r="L176" s="11"/>
      <c r="M176" s="11"/>
      <c r="N176" s="11"/>
      <c r="O176" s="11"/>
      <c r="P176" s="11" t="s">
        <v>2174</v>
      </c>
      <c r="Q176" s="11"/>
      <c r="R176" s="27"/>
      <c r="S176" s="27"/>
      <c r="T176" s="27"/>
      <c r="U176" s="33"/>
      <c r="V176" s="33"/>
      <c r="W176" s="33"/>
      <c r="X176" s="33"/>
      <c r="Y176" s="27"/>
      <c r="Z176" s="69" t="s">
        <v>81</v>
      </c>
    </row>
    <row r="177" spans="1:32" ht="66" customHeight="1">
      <c r="A177" s="28">
        <v>173</v>
      </c>
      <c r="B177" s="68" t="s">
        <v>2139</v>
      </c>
      <c r="C177" s="42">
        <v>37907</v>
      </c>
      <c r="D177" s="11"/>
      <c r="E177" s="32"/>
      <c r="F177" s="11"/>
      <c r="G177" s="53">
        <v>374475783</v>
      </c>
      <c r="H177" s="75">
        <v>19303000647</v>
      </c>
      <c r="I177" s="55" t="s">
        <v>2147</v>
      </c>
      <c r="J177" s="11"/>
      <c r="K177" s="11"/>
      <c r="L177" s="11"/>
      <c r="M177" s="11"/>
      <c r="N177" s="11"/>
      <c r="O177" s="11"/>
      <c r="P177" s="11" t="s">
        <v>2093</v>
      </c>
      <c r="Q177" s="11"/>
      <c r="R177" s="27"/>
      <c r="S177" s="27"/>
      <c r="T177" s="27"/>
      <c r="U177" s="33"/>
      <c r="V177" s="33"/>
      <c r="W177" s="33"/>
      <c r="X177" s="33"/>
      <c r="Y177" s="27"/>
      <c r="Z177" s="69" t="s">
        <v>2171</v>
      </c>
    </row>
    <row r="178" spans="1:32" ht="66" customHeight="1">
      <c r="A178" s="28">
        <v>174</v>
      </c>
      <c r="B178" s="68" t="s">
        <v>2140</v>
      </c>
      <c r="C178" s="42">
        <v>37375</v>
      </c>
      <c r="D178" s="11"/>
      <c r="E178" s="32"/>
      <c r="F178" s="11"/>
      <c r="G178" s="54"/>
      <c r="H178" s="76">
        <v>92023222</v>
      </c>
      <c r="I178" s="55"/>
      <c r="J178" s="11"/>
      <c r="K178" s="11"/>
      <c r="L178" s="11"/>
      <c r="M178" s="11"/>
      <c r="N178" s="11"/>
      <c r="O178" s="11"/>
      <c r="P178" s="11"/>
      <c r="Q178" s="11"/>
      <c r="R178" s="27"/>
      <c r="S178" s="27"/>
      <c r="T178" s="27"/>
      <c r="U178" s="33"/>
      <c r="V178" s="33"/>
      <c r="W178" s="33"/>
      <c r="X178" s="33"/>
      <c r="Y178" s="27"/>
      <c r="Z178" s="69"/>
    </row>
    <row r="179" spans="1:32" ht="66" customHeight="1">
      <c r="A179" s="28">
        <v>175</v>
      </c>
      <c r="B179" s="69" t="s">
        <v>2175</v>
      </c>
      <c r="C179" s="42">
        <v>37899</v>
      </c>
      <c r="D179" s="13" t="s">
        <v>36</v>
      </c>
      <c r="E179" s="12" t="s">
        <v>38</v>
      </c>
      <c r="F179" s="13" t="s">
        <v>2065</v>
      </c>
      <c r="G179" s="23" t="s">
        <v>2176</v>
      </c>
      <c r="H179" s="13"/>
      <c r="I179" s="13" t="s">
        <v>2177</v>
      </c>
      <c r="J179" s="12" t="s">
        <v>81</v>
      </c>
      <c r="K179" s="13" t="s">
        <v>39</v>
      </c>
      <c r="L179" s="14" t="s">
        <v>116</v>
      </c>
      <c r="M179" s="14"/>
      <c r="N179" s="14" t="s">
        <v>83</v>
      </c>
      <c r="O179" s="14"/>
      <c r="P179" s="13" t="s">
        <v>2178</v>
      </c>
      <c r="Q179" s="21" t="s">
        <v>2179</v>
      </c>
      <c r="R179" s="21" t="s">
        <v>2180</v>
      </c>
      <c r="S179" s="13"/>
      <c r="T179" s="13"/>
      <c r="U179" s="14"/>
      <c r="V179" s="13"/>
      <c r="W179" s="13"/>
      <c r="X179" s="13"/>
      <c r="Y179" s="13"/>
      <c r="Z179" s="103" t="s">
        <v>1057</v>
      </c>
    </row>
    <row r="180" spans="1:32" s="41" customFormat="1" ht="66" customHeight="1">
      <c r="A180" s="28">
        <v>176</v>
      </c>
      <c r="B180" s="69" t="s">
        <v>2066</v>
      </c>
      <c r="C180" s="42">
        <v>37631</v>
      </c>
      <c r="D180" s="13" t="s">
        <v>36</v>
      </c>
      <c r="E180" s="12" t="s">
        <v>38</v>
      </c>
      <c r="F180" s="13" t="s">
        <v>2065</v>
      </c>
      <c r="G180" s="14" t="s">
        <v>2067</v>
      </c>
      <c r="H180" s="13"/>
      <c r="I180" s="13" t="s">
        <v>2068</v>
      </c>
      <c r="J180" s="12" t="s">
        <v>81</v>
      </c>
      <c r="K180" s="13" t="s">
        <v>39</v>
      </c>
      <c r="L180" s="14" t="s">
        <v>116</v>
      </c>
      <c r="M180" s="14"/>
      <c r="N180" s="14" t="s">
        <v>83</v>
      </c>
      <c r="O180" s="14"/>
      <c r="P180" s="13" t="s">
        <v>2069</v>
      </c>
      <c r="Q180" s="14"/>
      <c r="R180" s="13"/>
      <c r="S180" s="13"/>
      <c r="T180" s="13"/>
      <c r="U180" s="14"/>
      <c r="V180" s="13"/>
      <c r="W180" s="13"/>
      <c r="X180" s="13"/>
      <c r="Y180" s="13"/>
      <c r="Z180" s="103" t="s">
        <v>1057</v>
      </c>
      <c r="AA180" s="40"/>
      <c r="AB180" s="40"/>
      <c r="AC180" s="40"/>
      <c r="AD180" s="40"/>
      <c r="AE180" s="40"/>
      <c r="AF180" s="40"/>
    </row>
    <row r="181" spans="1:32" ht="66" customHeight="1">
      <c r="A181" s="28">
        <v>177</v>
      </c>
      <c r="B181" s="78" t="s">
        <v>2181</v>
      </c>
      <c r="C181" s="22" t="s">
        <v>2182</v>
      </c>
      <c r="D181" s="23" t="s">
        <v>37</v>
      </c>
      <c r="E181" s="22" t="s">
        <v>38</v>
      </c>
      <c r="F181" s="23" t="s">
        <v>2183</v>
      </c>
      <c r="G181" s="23" t="s">
        <v>2184</v>
      </c>
      <c r="H181" s="23" t="s">
        <v>2185</v>
      </c>
      <c r="I181" s="23"/>
      <c r="J181" s="22" t="s">
        <v>81</v>
      </c>
      <c r="K181" s="23" t="s">
        <v>39</v>
      </c>
      <c r="L181" s="23"/>
      <c r="M181" s="23" t="s">
        <v>40</v>
      </c>
      <c r="N181" s="23" t="s">
        <v>1507</v>
      </c>
      <c r="O181" s="23" t="s">
        <v>41</v>
      </c>
      <c r="P181" s="23"/>
      <c r="Q181" s="23"/>
      <c r="R181" s="23"/>
      <c r="S181" s="23"/>
      <c r="T181" s="23"/>
      <c r="U181" s="23"/>
      <c r="V181" s="23"/>
      <c r="W181" s="23"/>
      <c r="X181" s="23"/>
      <c r="Y181" s="27" t="s">
        <v>2186</v>
      </c>
      <c r="Z181" s="24" t="s">
        <v>2187</v>
      </c>
    </row>
    <row r="182" spans="1:32" ht="66" customHeight="1">
      <c r="A182" s="28">
        <v>178</v>
      </c>
      <c r="B182" s="45" t="s">
        <v>2188</v>
      </c>
      <c r="C182" s="42">
        <v>36952</v>
      </c>
      <c r="D182" s="23" t="s">
        <v>36</v>
      </c>
      <c r="E182" s="22" t="s">
        <v>38</v>
      </c>
      <c r="F182" s="23" t="s">
        <v>2183</v>
      </c>
      <c r="G182" s="23" t="s">
        <v>2189</v>
      </c>
      <c r="H182" s="23" t="s">
        <v>2190</v>
      </c>
      <c r="I182" s="23"/>
      <c r="J182" s="22" t="s">
        <v>81</v>
      </c>
      <c r="K182" s="23" t="s">
        <v>39</v>
      </c>
      <c r="L182" s="23"/>
      <c r="M182" s="23" t="s">
        <v>40</v>
      </c>
      <c r="N182" s="23" t="s">
        <v>1282</v>
      </c>
      <c r="O182" s="23"/>
      <c r="P182" s="11" t="s">
        <v>2191</v>
      </c>
      <c r="Q182" s="23"/>
      <c r="R182" s="23"/>
      <c r="S182" s="23"/>
      <c r="T182" s="23"/>
      <c r="U182" s="23"/>
      <c r="V182" s="23"/>
      <c r="W182" s="23"/>
      <c r="X182" s="23"/>
      <c r="Y182" s="23"/>
      <c r="Z182" s="24"/>
    </row>
    <row r="183" spans="1:32" ht="66" customHeight="1">
      <c r="A183" s="28">
        <v>179</v>
      </c>
      <c r="B183" s="78" t="s">
        <v>2192</v>
      </c>
      <c r="C183" s="22" t="s">
        <v>2193</v>
      </c>
      <c r="D183" s="23" t="s">
        <v>36</v>
      </c>
      <c r="E183" s="22" t="s">
        <v>38</v>
      </c>
      <c r="F183" s="23" t="s">
        <v>2194</v>
      </c>
      <c r="G183" s="23" t="s">
        <v>2195</v>
      </c>
      <c r="H183" s="23" t="s">
        <v>2196</v>
      </c>
      <c r="I183" s="23" t="s">
        <v>2197</v>
      </c>
      <c r="J183" s="22" t="s">
        <v>81</v>
      </c>
      <c r="K183" s="23" t="s">
        <v>39</v>
      </c>
      <c r="L183" s="23"/>
      <c r="M183" s="23" t="s">
        <v>40</v>
      </c>
      <c r="N183" s="23" t="s">
        <v>83</v>
      </c>
      <c r="O183" s="23" t="s">
        <v>41</v>
      </c>
      <c r="P183" s="23" t="s">
        <v>2198</v>
      </c>
      <c r="Q183" s="23"/>
      <c r="R183" s="23"/>
      <c r="S183" s="23"/>
      <c r="T183" s="23"/>
      <c r="U183" s="22"/>
      <c r="V183" s="23"/>
      <c r="W183" s="23"/>
      <c r="X183" s="23"/>
      <c r="Y183" s="23"/>
      <c r="Z183" s="24" t="s">
        <v>2199</v>
      </c>
    </row>
    <row r="184" spans="1:32" ht="66" customHeight="1">
      <c r="A184" s="28">
        <v>180</v>
      </c>
      <c r="B184" s="45" t="s">
        <v>646</v>
      </c>
      <c r="C184" s="42" t="s">
        <v>2344</v>
      </c>
      <c r="D184" s="23" t="s">
        <v>36</v>
      </c>
      <c r="E184" s="22" t="s">
        <v>38</v>
      </c>
      <c r="F184" s="23" t="s">
        <v>2200</v>
      </c>
      <c r="G184" s="23" t="s">
        <v>647</v>
      </c>
      <c r="H184" s="23" t="s">
        <v>648</v>
      </c>
      <c r="I184" s="23"/>
      <c r="J184" s="22" t="s">
        <v>81</v>
      </c>
      <c r="K184" s="23" t="s">
        <v>39</v>
      </c>
      <c r="L184" s="23" t="s">
        <v>156</v>
      </c>
      <c r="M184" s="23" t="s">
        <v>40</v>
      </c>
      <c r="N184" s="23" t="s">
        <v>554</v>
      </c>
      <c r="O184" s="23" t="s">
        <v>41</v>
      </c>
      <c r="P184" s="23" t="s">
        <v>649</v>
      </c>
      <c r="Q184" s="25" t="s">
        <v>2201</v>
      </c>
      <c r="R184" s="25" t="s">
        <v>2201</v>
      </c>
      <c r="S184" s="25" t="s">
        <v>2201</v>
      </c>
      <c r="T184" s="25" t="s">
        <v>2201</v>
      </c>
      <c r="U184" s="23"/>
      <c r="V184" s="23"/>
      <c r="W184" s="23"/>
      <c r="X184" s="23"/>
      <c r="Y184" s="23"/>
      <c r="Z184" s="24" t="s">
        <v>649</v>
      </c>
    </row>
    <row r="185" spans="1:32" ht="66" customHeight="1">
      <c r="A185" s="28">
        <v>181</v>
      </c>
      <c r="B185" s="45" t="s">
        <v>650</v>
      </c>
      <c r="C185" s="42">
        <v>37737</v>
      </c>
      <c r="D185" s="23" t="s">
        <v>36</v>
      </c>
      <c r="E185" s="22" t="s">
        <v>38</v>
      </c>
      <c r="F185" s="23" t="s">
        <v>2200</v>
      </c>
      <c r="G185" s="23" t="s">
        <v>651</v>
      </c>
      <c r="H185" s="23" t="s">
        <v>652</v>
      </c>
      <c r="I185" s="23"/>
      <c r="J185" s="22" t="s">
        <v>81</v>
      </c>
      <c r="K185" s="23" t="s">
        <v>39</v>
      </c>
      <c r="L185" s="23"/>
      <c r="M185" s="23"/>
      <c r="N185" s="23" t="s">
        <v>554</v>
      </c>
      <c r="O185" s="23" t="s">
        <v>41</v>
      </c>
      <c r="P185" s="23" t="s">
        <v>168</v>
      </c>
      <c r="Q185" s="25" t="s">
        <v>2201</v>
      </c>
      <c r="R185" s="25" t="s">
        <v>2201</v>
      </c>
      <c r="S185" s="25" t="s">
        <v>2201</v>
      </c>
      <c r="T185" s="25" t="s">
        <v>2201</v>
      </c>
      <c r="U185" s="23"/>
      <c r="V185" s="23"/>
      <c r="W185" s="23"/>
      <c r="X185" s="23"/>
      <c r="Y185" s="23"/>
      <c r="Z185" s="24" t="s">
        <v>653</v>
      </c>
    </row>
    <row r="186" spans="1:32" ht="66" customHeight="1">
      <c r="A186" s="28">
        <v>182</v>
      </c>
      <c r="B186" s="45" t="s">
        <v>654</v>
      </c>
      <c r="C186" s="42">
        <v>37732</v>
      </c>
      <c r="D186" s="23" t="s">
        <v>36</v>
      </c>
      <c r="E186" s="22" t="s">
        <v>38</v>
      </c>
      <c r="F186" s="23" t="s">
        <v>2200</v>
      </c>
      <c r="G186" s="23" t="s">
        <v>655</v>
      </c>
      <c r="H186" s="11">
        <v>12303000429</v>
      </c>
      <c r="I186" s="23" t="s">
        <v>656</v>
      </c>
      <c r="J186" s="22" t="s">
        <v>81</v>
      </c>
      <c r="K186" s="23" t="s">
        <v>39</v>
      </c>
      <c r="L186" s="23" t="s">
        <v>657</v>
      </c>
      <c r="M186" s="23" t="s">
        <v>40</v>
      </c>
      <c r="N186" s="23" t="s">
        <v>554</v>
      </c>
      <c r="O186" s="23" t="s">
        <v>41</v>
      </c>
      <c r="P186" s="23" t="s">
        <v>658</v>
      </c>
      <c r="Q186" s="25" t="s">
        <v>2201</v>
      </c>
      <c r="R186" s="25" t="s">
        <v>2201</v>
      </c>
      <c r="S186" s="25" t="s">
        <v>2201</v>
      </c>
      <c r="T186" s="25" t="s">
        <v>2201</v>
      </c>
      <c r="U186" s="23"/>
      <c r="V186" s="23"/>
      <c r="W186" s="23"/>
      <c r="X186" s="23"/>
      <c r="Y186" s="23"/>
      <c r="Z186" s="24" t="s">
        <v>659</v>
      </c>
    </row>
    <row r="187" spans="1:32" ht="66" customHeight="1">
      <c r="A187" s="28">
        <v>183</v>
      </c>
      <c r="B187" s="68" t="s">
        <v>2202</v>
      </c>
      <c r="C187" s="42" t="s">
        <v>603</v>
      </c>
      <c r="D187" s="11"/>
      <c r="E187" s="94"/>
      <c r="F187" s="81">
        <v>92026224</v>
      </c>
      <c r="G187" s="55"/>
      <c r="H187" s="11" t="s">
        <v>2161</v>
      </c>
      <c r="I187" s="11" t="s">
        <v>2078</v>
      </c>
      <c r="J187" s="32"/>
      <c r="K187" s="27"/>
      <c r="L187" s="11"/>
      <c r="M187" s="11"/>
      <c r="N187" s="11"/>
      <c r="O187" s="11"/>
      <c r="P187" s="11"/>
      <c r="Q187" s="11"/>
      <c r="R187" s="27"/>
      <c r="S187" s="27"/>
      <c r="T187" s="27"/>
      <c r="U187" s="33"/>
      <c r="V187" s="33"/>
      <c r="W187" s="33"/>
      <c r="X187" s="33"/>
      <c r="Y187" s="27"/>
      <c r="Z187" s="69"/>
    </row>
    <row r="188" spans="1:32" ht="66" customHeight="1">
      <c r="A188" s="28">
        <v>184</v>
      </c>
      <c r="B188" s="68" t="s">
        <v>2205</v>
      </c>
      <c r="C188" s="89">
        <v>37714</v>
      </c>
      <c r="D188" s="11">
        <v>1</v>
      </c>
      <c r="E188" s="32">
        <v>8</v>
      </c>
      <c r="F188" s="11" t="s">
        <v>2326</v>
      </c>
      <c r="G188" s="11" t="s">
        <v>2327</v>
      </c>
      <c r="H188" s="11">
        <v>126012345</v>
      </c>
      <c r="I188" s="11" t="s">
        <v>306</v>
      </c>
      <c r="J188" s="11" t="s">
        <v>81</v>
      </c>
      <c r="K188" s="11" t="s">
        <v>39</v>
      </c>
      <c r="L188" s="11" t="s">
        <v>269</v>
      </c>
      <c r="M188" s="11">
        <v>164</v>
      </c>
      <c r="N188" s="11" t="s">
        <v>83</v>
      </c>
      <c r="O188" s="11" t="s">
        <v>41</v>
      </c>
      <c r="P188" s="11" t="s">
        <v>25</v>
      </c>
      <c r="Q188" s="11"/>
      <c r="R188" s="27"/>
      <c r="S188" s="27"/>
      <c r="T188" s="27"/>
      <c r="U188" s="33"/>
      <c r="V188" s="33"/>
      <c r="W188" s="33"/>
      <c r="X188" s="33"/>
      <c r="Y188" s="27"/>
      <c r="Z188" s="69" t="s">
        <v>2328</v>
      </c>
    </row>
    <row r="189" spans="1:32" ht="66" customHeight="1">
      <c r="A189" s="28">
        <v>185</v>
      </c>
      <c r="B189" s="68" t="s">
        <v>2209</v>
      </c>
      <c r="C189" s="32" t="s">
        <v>1925</v>
      </c>
      <c r="D189" s="11" t="s">
        <v>36</v>
      </c>
      <c r="E189" s="32" t="s">
        <v>38</v>
      </c>
      <c r="F189" s="11" t="s">
        <v>9</v>
      </c>
      <c r="G189" s="11" t="s">
        <v>2210</v>
      </c>
      <c r="H189" s="11" t="s">
        <v>2211</v>
      </c>
      <c r="I189" s="11"/>
      <c r="J189" s="11" t="s">
        <v>81</v>
      </c>
      <c r="K189" s="11" t="s">
        <v>39</v>
      </c>
      <c r="L189" s="11" t="s">
        <v>156</v>
      </c>
      <c r="M189" s="11" t="s">
        <v>40</v>
      </c>
      <c r="N189" s="11" t="s">
        <v>83</v>
      </c>
      <c r="O189" s="11" t="s">
        <v>41</v>
      </c>
      <c r="P189" s="11" t="s">
        <v>2212</v>
      </c>
      <c r="Q189" s="11" t="s">
        <v>37</v>
      </c>
      <c r="R189" s="27"/>
      <c r="S189" s="27"/>
      <c r="T189" s="27"/>
      <c r="U189" s="33" t="s">
        <v>37</v>
      </c>
      <c r="V189" s="33"/>
      <c r="W189" s="33"/>
      <c r="X189" s="33"/>
      <c r="Y189" s="27" t="s">
        <v>742</v>
      </c>
      <c r="Z189" s="69" t="s">
        <v>2213</v>
      </c>
    </row>
    <row r="190" spans="1:32" ht="66" customHeight="1">
      <c r="A190" s="28">
        <v>186</v>
      </c>
      <c r="B190" s="68" t="s">
        <v>2214</v>
      </c>
      <c r="C190" s="32" t="s">
        <v>2215</v>
      </c>
      <c r="D190" s="11" t="s">
        <v>36</v>
      </c>
      <c r="E190" s="32" t="s">
        <v>38</v>
      </c>
      <c r="F190" s="11" t="s">
        <v>9</v>
      </c>
      <c r="G190" s="11" t="s">
        <v>2216</v>
      </c>
      <c r="H190" s="11" t="s">
        <v>2217</v>
      </c>
      <c r="I190" s="11"/>
      <c r="J190" s="11" t="s">
        <v>81</v>
      </c>
      <c r="K190" s="11" t="s">
        <v>39</v>
      </c>
      <c r="L190" s="11" t="s">
        <v>156</v>
      </c>
      <c r="M190" s="11" t="s">
        <v>40</v>
      </c>
      <c r="N190" s="11" t="s">
        <v>83</v>
      </c>
      <c r="O190" s="11" t="s">
        <v>41</v>
      </c>
      <c r="P190" s="11" t="s">
        <v>2218</v>
      </c>
      <c r="Q190" s="11" t="s">
        <v>37</v>
      </c>
      <c r="R190" s="27"/>
      <c r="S190" s="27"/>
      <c r="T190" s="27"/>
      <c r="U190" s="33" t="s">
        <v>37</v>
      </c>
      <c r="V190" s="33"/>
      <c r="W190" s="33"/>
      <c r="X190" s="33"/>
      <c r="Y190" s="27" t="s">
        <v>742</v>
      </c>
      <c r="Z190" s="69" t="s">
        <v>2219</v>
      </c>
    </row>
    <row r="191" spans="1:32" ht="66" customHeight="1">
      <c r="A191" s="28">
        <v>187</v>
      </c>
      <c r="B191" s="68" t="s">
        <v>2220</v>
      </c>
      <c r="C191" s="32" t="s">
        <v>2221</v>
      </c>
      <c r="D191" s="11">
        <v>0</v>
      </c>
      <c r="E191" s="32">
        <v>8</v>
      </c>
      <c r="F191" s="11" t="s">
        <v>2222</v>
      </c>
      <c r="G191" s="11" t="s">
        <v>2223</v>
      </c>
      <c r="H191" s="11" t="s">
        <v>2224</v>
      </c>
      <c r="I191" s="11"/>
      <c r="J191" s="11" t="s">
        <v>81</v>
      </c>
      <c r="K191" s="11">
        <v>19</v>
      </c>
      <c r="L191" s="11" t="s">
        <v>661</v>
      </c>
      <c r="M191" s="11">
        <v>168</v>
      </c>
      <c r="N191" s="11" t="s">
        <v>2225</v>
      </c>
      <c r="O191" s="11">
        <v>5641</v>
      </c>
      <c r="P191" s="11" t="s">
        <v>2226</v>
      </c>
      <c r="Q191" s="11">
        <v>0</v>
      </c>
      <c r="R191" s="27"/>
      <c r="S191" s="27"/>
      <c r="T191" s="27"/>
      <c r="U191" s="33">
        <v>0</v>
      </c>
      <c r="V191" s="33"/>
      <c r="W191" s="33"/>
      <c r="X191" s="33"/>
      <c r="Y191" s="27" t="s">
        <v>742</v>
      </c>
      <c r="Z191" s="69" t="s">
        <v>2226</v>
      </c>
    </row>
    <row r="192" spans="1:32" ht="66" customHeight="1">
      <c r="A192" s="28">
        <v>188</v>
      </c>
      <c r="B192" s="69" t="s">
        <v>2227</v>
      </c>
      <c r="C192" s="32" t="s">
        <v>2228</v>
      </c>
      <c r="D192" s="11"/>
      <c r="E192" s="32">
        <v>0</v>
      </c>
      <c r="F192" s="11">
        <v>8</v>
      </c>
      <c r="G192" s="11" t="s">
        <v>545</v>
      </c>
      <c r="H192" s="11">
        <v>397106271</v>
      </c>
      <c r="I192" s="11">
        <v>19202009746</v>
      </c>
      <c r="J192" s="11" t="s">
        <v>2229</v>
      </c>
      <c r="K192" s="11" t="s">
        <v>81</v>
      </c>
      <c r="L192" s="11">
        <v>19</v>
      </c>
      <c r="M192" s="11" t="s">
        <v>156</v>
      </c>
      <c r="N192" s="11">
        <v>164</v>
      </c>
      <c r="O192" s="11" t="s">
        <v>83</v>
      </c>
      <c r="P192" s="11">
        <v>5452</v>
      </c>
      <c r="Q192" s="11" t="s">
        <v>2230</v>
      </c>
      <c r="R192" s="27">
        <v>1</v>
      </c>
      <c r="S192" s="27"/>
      <c r="T192" s="27"/>
      <c r="U192" s="33"/>
      <c r="V192" s="33"/>
      <c r="W192" s="33"/>
      <c r="X192" s="33"/>
      <c r="Y192" s="27"/>
      <c r="Z192" s="69"/>
    </row>
    <row r="193" spans="1:32" ht="66" customHeight="1">
      <c r="A193" s="28">
        <v>189</v>
      </c>
      <c r="B193" s="69" t="s">
        <v>2231</v>
      </c>
      <c r="C193" s="32" t="s">
        <v>2232</v>
      </c>
      <c r="D193" s="100"/>
      <c r="E193" s="32">
        <v>1</v>
      </c>
      <c r="F193" s="11">
        <v>8</v>
      </c>
      <c r="G193" s="11" t="s">
        <v>545</v>
      </c>
      <c r="H193" s="11">
        <v>978175902</v>
      </c>
      <c r="I193" s="11">
        <v>85935352</v>
      </c>
      <c r="J193" s="11" t="s">
        <v>2233</v>
      </c>
      <c r="K193" s="11" t="s">
        <v>81</v>
      </c>
      <c r="L193" s="11">
        <v>19</v>
      </c>
      <c r="M193" s="11" t="s">
        <v>775</v>
      </c>
      <c r="N193" s="11">
        <v>169</v>
      </c>
      <c r="O193" s="11" t="s">
        <v>1022</v>
      </c>
      <c r="P193" s="11">
        <v>5674</v>
      </c>
      <c r="Q193" s="11" t="s">
        <v>2234</v>
      </c>
      <c r="R193" s="27">
        <v>1</v>
      </c>
      <c r="S193" s="27"/>
      <c r="T193" s="27"/>
      <c r="U193" s="33"/>
      <c r="V193" s="33"/>
      <c r="W193" s="33"/>
      <c r="X193" s="33"/>
      <c r="Y193" s="27"/>
      <c r="Z193" s="69"/>
    </row>
    <row r="194" spans="1:32" ht="66" customHeight="1">
      <c r="A194" s="28">
        <v>190</v>
      </c>
      <c r="B194" s="68" t="s">
        <v>2236</v>
      </c>
      <c r="C194" s="32" t="s">
        <v>2237</v>
      </c>
      <c r="D194" s="11" t="s">
        <v>36</v>
      </c>
      <c r="E194" s="32" t="s">
        <v>38</v>
      </c>
      <c r="F194" s="11" t="s">
        <v>172</v>
      </c>
      <c r="G194" s="11" t="s">
        <v>2238</v>
      </c>
      <c r="H194" s="11" t="s">
        <v>2239</v>
      </c>
      <c r="I194" s="11" t="s">
        <v>2240</v>
      </c>
      <c r="J194" s="11" t="s">
        <v>1366</v>
      </c>
      <c r="K194" s="11" t="s">
        <v>39</v>
      </c>
      <c r="L194" s="11" t="s">
        <v>1366</v>
      </c>
      <c r="M194" s="11" t="s">
        <v>40</v>
      </c>
      <c r="N194" s="11" t="s">
        <v>1368</v>
      </c>
      <c r="O194" s="11" t="s">
        <v>41</v>
      </c>
      <c r="P194" s="11" t="s">
        <v>201</v>
      </c>
      <c r="Q194" s="11"/>
      <c r="R194" s="27"/>
      <c r="S194" s="27"/>
      <c r="T194" s="27"/>
      <c r="U194" s="33"/>
      <c r="V194" s="33"/>
      <c r="W194" s="33"/>
      <c r="X194" s="33"/>
      <c r="Y194" s="27"/>
      <c r="Z194" s="69" t="s">
        <v>201</v>
      </c>
    </row>
    <row r="195" spans="1:32" ht="66" customHeight="1">
      <c r="A195" s="28">
        <v>191</v>
      </c>
      <c r="B195" s="68" t="s">
        <v>2241</v>
      </c>
      <c r="C195" s="32" t="s">
        <v>2242</v>
      </c>
      <c r="D195" s="11" t="s">
        <v>37</v>
      </c>
      <c r="E195" s="32" t="s">
        <v>38</v>
      </c>
      <c r="F195" s="11" t="s">
        <v>172</v>
      </c>
      <c r="G195" s="11" t="s">
        <v>2243</v>
      </c>
      <c r="H195" s="11" t="s">
        <v>2244</v>
      </c>
      <c r="I195" s="11" t="s">
        <v>2245</v>
      </c>
      <c r="J195" s="11" t="s">
        <v>81</v>
      </c>
      <c r="K195" s="11" t="s">
        <v>39</v>
      </c>
      <c r="L195" s="11" t="s">
        <v>1366</v>
      </c>
      <c r="M195" s="11" t="s">
        <v>40</v>
      </c>
      <c r="N195" s="11" t="s">
        <v>83</v>
      </c>
      <c r="O195" s="11" t="s">
        <v>41</v>
      </c>
      <c r="P195" s="11" t="s">
        <v>2246</v>
      </c>
      <c r="Q195" s="11"/>
      <c r="R195" s="27"/>
      <c r="S195" s="27"/>
      <c r="T195" s="27"/>
      <c r="U195" s="33"/>
      <c r="V195" s="33"/>
      <c r="W195" s="33"/>
      <c r="X195" s="33"/>
      <c r="Y195" s="27"/>
      <c r="Z195" s="69" t="s">
        <v>2246</v>
      </c>
    </row>
    <row r="196" spans="1:32" s="35" customFormat="1" ht="66" customHeight="1">
      <c r="A196" s="28">
        <v>192</v>
      </c>
      <c r="B196" s="71" t="s">
        <v>2262</v>
      </c>
      <c r="C196" s="56" t="s">
        <v>2263</v>
      </c>
      <c r="D196" s="5" t="s">
        <v>36</v>
      </c>
      <c r="E196" s="56" t="s">
        <v>38</v>
      </c>
      <c r="F196" s="5" t="s">
        <v>122</v>
      </c>
      <c r="G196" s="5" t="s">
        <v>2264</v>
      </c>
      <c r="H196" s="5" t="s">
        <v>2265</v>
      </c>
      <c r="I196" s="5" t="s">
        <v>2266</v>
      </c>
      <c r="J196" s="5" t="s">
        <v>81</v>
      </c>
      <c r="K196" s="5" t="s">
        <v>2267</v>
      </c>
      <c r="L196" s="5" t="s">
        <v>175</v>
      </c>
      <c r="M196" s="5" t="s">
        <v>176</v>
      </c>
      <c r="N196" s="5" t="s">
        <v>2268</v>
      </c>
      <c r="O196" s="5"/>
      <c r="P196" s="5"/>
      <c r="Q196" s="5"/>
      <c r="R196" s="57"/>
      <c r="S196" s="57"/>
      <c r="T196" s="57"/>
      <c r="U196" s="58"/>
      <c r="V196" s="58"/>
      <c r="W196" s="58"/>
      <c r="X196" s="58"/>
      <c r="Y196" s="57"/>
      <c r="Z196" s="71" t="s">
        <v>2269</v>
      </c>
      <c r="AA196" s="34"/>
      <c r="AB196" s="34"/>
      <c r="AC196" s="34"/>
      <c r="AD196" s="34"/>
      <c r="AE196" s="34"/>
      <c r="AF196" s="34"/>
    </row>
    <row r="197" spans="1:32" ht="66" customHeight="1">
      <c r="A197" s="28">
        <v>193</v>
      </c>
      <c r="B197" s="71" t="s">
        <v>2270</v>
      </c>
      <c r="C197" s="56" t="s">
        <v>2271</v>
      </c>
      <c r="D197" s="5" t="s">
        <v>36</v>
      </c>
      <c r="E197" s="56"/>
      <c r="F197" s="5" t="s">
        <v>2272</v>
      </c>
      <c r="G197" s="5" t="s">
        <v>2273</v>
      </c>
      <c r="H197" s="5" t="s">
        <v>2274</v>
      </c>
      <c r="I197" s="5" t="s">
        <v>2275</v>
      </c>
      <c r="J197" s="5" t="s">
        <v>81</v>
      </c>
      <c r="K197" s="5" t="s">
        <v>39</v>
      </c>
      <c r="L197" s="5" t="s">
        <v>269</v>
      </c>
      <c r="M197" s="5" t="s">
        <v>40</v>
      </c>
      <c r="N197" s="5" t="s">
        <v>2276</v>
      </c>
      <c r="O197" s="5" t="s">
        <v>41</v>
      </c>
      <c r="P197" s="5" t="s">
        <v>283</v>
      </c>
      <c r="Q197" s="5"/>
      <c r="R197" s="57"/>
      <c r="S197" s="57"/>
      <c r="T197" s="57"/>
      <c r="U197" s="58"/>
      <c r="V197" s="58"/>
      <c r="W197" s="58"/>
      <c r="X197" s="58"/>
      <c r="Y197" s="57"/>
      <c r="Z197" s="71" t="s">
        <v>2269</v>
      </c>
    </row>
    <row r="198" spans="1:32" ht="66" customHeight="1">
      <c r="A198" s="28">
        <v>194</v>
      </c>
      <c r="B198" s="71" t="s">
        <v>2277</v>
      </c>
      <c r="C198" s="56" t="s">
        <v>2278</v>
      </c>
      <c r="D198" s="5" t="s">
        <v>36</v>
      </c>
      <c r="E198" s="56"/>
      <c r="F198" s="5" t="s">
        <v>2279</v>
      </c>
      <c r="G198" s="5" t="s">
        <v>2280</v>
      </c>
      <c r="H198" s="5" t="s">
        <v>2281</v>
      </c>
      <c r="I198" s="5"/>
      <c r="J198" s="5" t="s">
        <v>81</v>
      </c>
      <c r="K198" s="5" t="s">
        <v>39</v>
      </c>
      <c r="L198" s="5" t="s">
        <v>116</v>
      </c>
      <c r="M198" s="5" t="s">
        <v>40</v>
      </c>
      <c r="N198" s="5" t="s">
        <v>83</v>
      </c>
      <c r="O198" s="5" t="s">
        <v>41</v>
      </c>
      <c r="P198" s="5" t="s">
        <v>596</v>
      </c>
      <c r="Q198" s="5"/>
      <c r="R198" s="57"/>
      <c r="S198" s="57"/>
      <c r="T198" s="57"/>
      <c r="U198" s="58"/>
      <c r="V198" s="58"/>
      <c r="W198" s="58"/>
      <c r="X198" s="58"/>
      <c r="Y198" s="57"/>
      <c r="Z198" s="71" t="s">
        <v>2269</v>
      </c>
    </row>
    <row r="199" spans="1:32" ht="66" customHeight="1">
      <c r="A199" s="28">
        <v>195</v>
      </c>
      <c r="B199" s="71" t="s">
        <v>2282</v>
      </c>
      <c r="C199" s="56">
        <v>36899</v>
      </c>
      <c r="D199" s="5">
        <v>1</v>
      </c>
      <c r="E199" s="56">
        <v>8</v>
      </c>
      <c r="F199" s="5" t="s">
        <v>2283</v>
      </c>
      <c r="G199" s="5" t="s">
        <v>2284</v>
      </c>
      <c r="H199" s="5" t="s">
        <v>2285</v>
      </c>
      <c r="I199" s="5" t="s">
        <v>2286</v>
      </c>
      <c r="J199" s="5" t="s">
        <v>81</v>
      </c>
      <c r="K199" s="5" t="s">
        <v>39</v>
      </c>
      <c r="L199" s="5" t="s">
        <v>269</v>
      </c>
      <c r="M199" s="5">
        <v>164</v>
      </c>
      <c r="N199" s="5" t="s">
        <v>83</v>
      </c>
      <c r="O199" s="5" t="s">
        <v>41</v>
      </c>
      <c r="P199" s="5" t="s">
        <v>2287</v>
      </c>
      <c r="Q199" s="5"/>
      <c r="R199" s="57"/>
      <c r="S199" s="57"/>
      <c r="T199" s="57"/>
      <c r="U199" s="58"/>
      <c r="V199" s="58"/>
      <c r="W199" s="58"/>
      <c r="X199" s="58"/>
      <c r="Y199" s="57"/>
      <c r="Z199" s="71" t="s">
        <v>2288</v>
      </c>
    </row>
    <row r="200" spans="1:32" ht="66" customHeight="1">
      <c r="A200" s="28">
        <v>196</v>
      </c>
      <c r="B200" s="71" t="s">
        <v>2289</v>
      </c>
      <c r="C200" s="56" t="s">
        <v>2290</v>
      </c>
      <c r="D200" s="5">
        <v>1</v>
      </c>
      <c r="E200" s="56">
        <v>8</v>
      </c>
      <c r="F200" s="5" t="s">
        <v>2283</v>
      </c>
      <c r="G200" s="5" t="s">
        <v>2291</v>
      </c>
      <c r="H200" s="5" t="s">
        <v>2292</v>
      </c>
      <c r="I200" s="5" t="s">
        <v>2293</v>
      </c>
      <c r="J200" s="5" t="s">
        <v>81</v>
      </c>
      <c r="K200" s="5" t="s">
        <v>39</v>
      </c>
      <c r="L200" s="5" t="s">
        <v>269</v>
      </c>
      <c r="M200" s="5">
        <v>164</v>
      </c>
      <c r="N200" s="5" t="s">
        <v>83</v>
      </c>
      <c r="O200" s="5" t="s">
        <v>41</v>
      </c>
      <c r="P200" s="5" t="s">
        <v>25</v>
      </c>
      <c r="Q200" s="5"/>
      <c r="R200" s="57"/>
      <c r="S200" s="57"/>
      <c r="T200" s="57"/>
      <c r="U200" s="58"/>
      <c r="V200" s="58"/>
      <c r="W200" s="58"/>
      <c r="X200" s="58"/>
      <c r="Y200" s="57"/>
      <c r="Z200" s="71" t="s">
        <v>2294</v>
      </c>
    </row>
    <row r="201" spans="1:32" ht="66" customHeight="1">
      <c r="A201" s="28">
        <v>197</v>
      </c>
      <c r="B201" s="71" t="s">
        <v>2295</v>
      </c>
      <c r="C201" s="56" t="s">
        <v>2296</v>
      </c>
      <c r="D201" s="5" t="s">
        <v>37</v>
      </c>
      <c r="E201" s="56" t="s">
        <v>38</v>
      </c>
      <c r="F201" s="5" t="s">
        <v>2283</v>
      </c>
      <c r="G201" s="5" t="s">
        <v>2297</v>
      </c>
      <c r="H201" s="5" t="s">
        <v>2298</v>
      </c>
      <c r="I201" s="5" t="s">
        <v>304</v>
      </c>
      <c r="J201" s="5" t="s">
        <v>81</v>
      </c>
      <c r="K201" s="5" t="s">
        <v>39</v>
      </c>
      <c r="L201" s="5" t="s">
        <v>269</v>
      </c>
      <c r="M201" s="5">
        <v>164</v>
      </c>
      <c r="N201" s="5" t="s">
        <v>83</v>
      </c>
      <c r="O201" s="5" t="s">
        <v>41</v>
      </c>
      <c r="P201" s="5" t="s">
        <v>2299</v>
      </c>
      <c r="Q201" s="5"/>
      <c r="R201" s="57"/>
      <c r="S201" s="57"/>
      <c r="T201" s="57"/>
      <c r="U201" s="58"/>
      <c r="V201" s="58"/>
      <c r="W201" s="58"/>
      <c r="X201" s="58"/>
      <c r="Y201" s="57"/>
      <c r="Z201" s="71" t="s">
        <v>2299</v>
      </c>
    </row>
    <row r="202" spans="1:32" ht="66" customHeight="1">
      <c r="A202" s="28">
        <v>198</v>
      </c>
      <c r="B202" s="71" t="s">
        <v>2300</v>
      </c>
      <c r="C202" s="56" t="s">
        <v>2301</v>
      </c>
      <c r="D202" s="5" t="s">
        <v>36</v>
      </c>
      <c r="E202" s="56" t="s">
        <v>38</v>
      </c>
      <c r="F202" s="5" t="s">
        <v>2283</v>
      </c>
      <c r="G202" s="5" t="s">
        <v>2302</v>
      </c>
      <c r="H202" s="5" t="s">
        <v>2303</v>
      </c>
      <c r="I202" s="5" t="s">
        <v>2304</v>
      </c>
      <c r="J202" s="5" t="s">
        <v>81</v>
      </c>
      <c r="K202" s="5" t="s">
        <v>39</v>
      </c>
      <c r="L202" s="5" t="s">
        <v>269</v>
      </c>
      <c r="M202" s="5">
        <v>164</v>
      </c>
      <c r="N202" s="5" t="s">
        <v>83</v>
      </c>
      <c r="O202" s="5" t="s">
        <v>41</v>
      </c>
      <c r="P202" s="5" t="s">
        <v>25</v>
      </c>
      <c r="Q202" s="5"/>
      <c r="R202" s="57"/>
      <c r="S202" s="57"/>
      <c r="T202" s="57"/>
      <c r="U202" s="58"/>
      <c r="V202" s="58"/>
      <c r="W202" s="58"/>
      <c r="X202" s="58"/>
      <c r="Y202" s="57"/>
      <c r="Z202" s="71" t="s">
        <v>2294</v>
      </c>
    </row>
    <row r="203" spans="1:32" ht="66" customHeight="1">
      <c r="A203" s="28">
        <v>199</v>
      </c>
      <c r="B203" s="71" t="s">
        <v>2305</v>
      </c>
      <c r="C203" s="56" t="s">
        <v>2306</v>
      </c>
      <c r="D203" s="5" t="s">
        <v>36</v>
      </c>
      <c r="E203" s="56" t="s">
        <v>38</v>
      </c>
      <c r="F203" s="5" t="s">
        <v>2283</v>
      </c>
      <c r="G203" s="5" t="s">
        <v>2307</v>
      </c>
      <c r="H203" s="5" t="s">
        <v>2308</v>
      </c>
      <c r="I203" s="5" t="s">
        <v>2309</v>
      </c>
      <c r="J203" s="5" t="s">
        <v>81</v>
      </c>
      <c r="K203" s="5" t="s">
        <v>39</v>
      </c>
      <c r="L203" s="5" t="s">
        <v>269</v>
      </c>
      <c r="M203" s="5">
        <v>164</v>
      </c>
      <c r="N203" s="5" t="s">
        <v>83</v>
      </c>
      <c r="O203" s="5" t="s">
        <v>41</v>
      </c>
      <c r="P203" s="5" t="s">
        <v>2299</v>
      </c>
      <c r="Q203" s="5"/>
      <c r="R203" s="57"/>
      <c r="S203" s="57"/>
      <c r="T203" s="57"/>
      <c r="U203" s="58"/>
      <c r="V203" s="58"/>
      <c r="W203" s="58"/>
      <c r="X203" s="58"/>
      <c r="Y203" s="57"/>
      <c r="Z203" s="71" t="s">
        <v>2299</v>
      </c>
    </row>
    <row r="204" spans="1:32" ht="66" customHeight="1">
      <c r="A204" s="28">
        <v>200</v>
      </c>
      <c r="B204" s="71" t="s">
        <v>2310</v>
      </c>
      <c r="C204" s="56" t="s">
        <v>2311</v>
      </c>
      <c r="D204" s="5" t="s">
        <v>37</v>
      </c>
      <c r="E204" s="56" t="s">
        <v>38</v>
      </c>
      <c r="F204" s="5" t="s">
        <v>2283</v>
      </c>
      <c r="G204" s="5" t="s">
        <v>2312</v>
      </c>
      <c r="H204" s="5" t="s">
        <v>2313</v>
      </c>
      <c r="I204" s="5" t="s">
        <v>2314</v>
      </c>
      <c r="J204" s="5" t="s">
        <v>81</v>
      </c>
      <c r="K204" s="5" t="s">
        <v>39</v>
      </c>
      <c r="L204" s="5" t="s">
        <v>269</v>
      </c>
      <c r="M204" s="5">
        <v>164</v>
      </c>
      <c r="N204" s="5" t="s">
        <v>83</v>
      </c>
      <c r="O204" s="5" t="s">
        <v>41</v>
      </c>
      <c r="P204" s="5" t="s">
        <v>2315</v>
      </c>
      <c r="Q204" s="5"/>
      <c r="R204" s="57"/>
      <c r="S204" s="57"/>
      <c r="T204" s="57"/>
      <c r="U204" s="58"/>
      <c r="V204" s="58"/>
      <c r="W204" s="58"/>
      <c r="X204" s="58"/>
      <c r="Y204" s="57"/>
      <c r="Z204" s="71" t="s">
        <v>2315</v>
      </c>
    </row>
    <row r="205" spans="1:32" ht="66" customHeight="1">
      <c r="A205" s="28">
        <v>201</v>
      </c>
      <c r="B205" s="71" t="s">
        <v>2316</v>
      </c>
      <c r="C205" s="56" t="s">
        <v>2317</v>
      </c>
      <c r="D205" s="5" t="s">
        <v>36</v>
      </c>
      <c r="E205" s="56" t="s">
        <v>38</v>
      </c>
      <c r="F205" s="5" t="s">
        <v>2283</v>
      </c>
      <c r="G205" s="5" t="s">
        <v>2318</v>
      </c>
      <c r="H205" s="5" t="s">
        <v>2319</v>
      </c>
      <c r="I205" s="5" t="s">
        <v>304</v>
      </c>
      <c r="J205" s="5" t="s">
        <v>81</v>
      </c>
      <c r="K205" s="5" t="s">
        <v>39</v>
      </c>
      <c r="L205" s="5" t="s">
        <v>269</v>
      </c>
      <c r="M205" s="5">
        <v>164</v>
      </c>
      <c r="N205" s="5" t="s">
        <v>83</v>
      </c>
      <c r="O205" s="5" t="s">
        <v>41</v>
      </c>
      <c r="P205" s="5" t="s">
        <v>2320</v>
      </c>
      <c r="Q205" s="5"/>
      <c r="R205" s="57"/>
      <c r="S205" s="57"/>
      <c r="T205" s="57"/>
      <c r="U205" s="58"/>
      <c r="V205" s="58"/>
      <c r="W205" s="58"/>
      <c r="X205" s="58"/>
      <c r="Y205" s="57"/>
      <c r="Z205" s="71" t="s">
        <v>2320</v>
      </c>
    </row>
    <row r="206" spans="1:32" ht="66" customHeight="1">
      <c r="A206" s="28">
        <v>202</v>
      </c>
      <c r="B206" s="71" t="s">
        <v>2321</v>
      </c>
      <c r="C206" s="56" t="s">
        <v>2322</v>
      </c>
      <c r="D206" s="5" t="s">
        <v>36</v>
      </c>
      <c r="E206" s="56" t="s">
        <v>38</v>
      </c>
      <c r="F206" s="5" t="s">
        <v>2283</v>
      </c>
      <c r="G206" s="5" t="s">
        <v>2323</v>
      </c>
      <c r="H206" s="5" t="s">
        <v>2324</v>
      </c>
      <c r="I206" s="5" t="s">
        <v>2325</v>
      </c>
      <c r="J206" s="5" t="s">
        <v>81</v>
      </c>
      <c r="K206" s="5" t="s">
        <v>39</v>
      </c>
      <c r="L206" s="5" t="s">
        <v>269</v>
      </c>
      <c r="M206" s="5">
        <v>164</v>
      </c>
      <c r="N206" s="5" t="s">
        <v>83</v>
      </c>
      <c r="O206" s="5" t="s">
        <v>41</v>
      </c>
      <c r="P206" s="5" t="s">
        <v>2320</v>
      </c>
      <c r="Q206" s="5"/>
      <c r="R206" s="57"/>
      <c r="S206" s="57"/>
      <c r="T206" s="57"/>
      <c r="U206" s="58"/>
      <c r="V206" s="58"/>
      <c r="W206" s="58"/>
      <c r="X206" s="58"/>
      <c r="Y206" s="57"/>
      <c r="Z206" s="71" t="s">
        <v>2320</v>
      </c>
    </row>
    <row r="207" spans="1:32" ht="66" customHeight="1">
      <c r="A207" s="28">
        <v>203</v>
      </c>
      <c r="B207" s="72" t="s">
        <v>2329</v>
      </c>
      <c r="C207" s="64" t="s">
        <v>2330</v>
      </c>
      <c r="D207" s="63" t="s">
        <v>36</v>
      </c>
      <c r="E207" s="64" t="s">
        <v>38</v>
      </c>
      <c r="F207" s="64" t="s">
        <v>122</v>
      </c>
      <c r="G207" s="64" t="s">
        <v>2331</v>
      </c>
      <c r="H207" s="64" t="s">
        <v>2332</v>
      </c>
      <c r="I207" s="63" t="s">
        <v>2333</v>
      </c>
      <c r="J207" s="65" t="s">
        <v>81</v>
      </c>
      <c r="K207" s="85" t="s">
        <v>39</v>
      </c>
      <c r="L207" s="66"/>
      <c r="M207" s="66"/>
      <c r="N207" s="66" t="s">
        <v>83</v>
      </c>
      <c r="O207" s="66" t="s">
        <v>41</v>
      </c>
      <c r="P207" s="63"/>
      <c r="Q207" s="66"/>
      <c r="R207" s="67"/>
      <c r="S207" s="67"/>
      <c r="T207" s="67"/>
      <c r="U207" s="66"/>
      <c r="V207" s="67"/>
      <c r="W207" s="67"/>
      <c r="X207" s="67"/>
      <c r="Y207" s="67"/>
      <c r="Z207" s="104" t="s">
        <v>2334</v>
      </c>
    </row>
    <row r="208" spans="1:32" ht="66" customHeight="1">
      <c r="A208" s="28">
        <v>204</v>
      </c>
      <c r="B208" s="45" t="s">
        <v>1667</v>
      </c>
      <c r="C208" s="37"/>
      <c r="D208" s="11"/>
      <c r="E208" s="32">
        <v>1</v>
      </c>
      <c r="F208" s="11" t="s">
        <v>9</v>
      </c>
      <c r="G208" s="11" t="s">
        <v>1668</v>
      </c>
      <c r="H208" s="11" t="s">
        <v>1669</v>
      </c>
      <c r="I208" s="11" t="s">
        <v>1670</v>
      </c>
      <c r="J208" s="32" t="s">
        <v>1671</v>
      </c>
      <c r="K208" s="11" t="s">
        <v>1672</v>
      </c>
      <c r="L208" s="11">
        <v>19</v>
      </c>
      <c r="M208" s="11" t="s">
        <v>1673</v>
      </c>
      <c r="N208" s="11">
        <v>164</v>
      </c>
      <c r="O208" s="11" t="s">
        <v>1674</v>
      </c>
      <c r="P208" s="11">
        <v>5452</v>
      </c>
      <c r="Q208" s="11" t="s">
        <v>689</v>
      </c>
      <c r="R208" s="27"/>
      <c r="S208" s="27"/>
      <c r="T208" s="27"/>
      <c r="U208" s="33"/>
      <c r="V208" s="33"/>
      <c r="W208" s="33"/>
      <c r="X208" s="33"/>
      <c r="Y208" s="27"/>
      <c r="Z208" s="69"/>
    </row>
    <row r="209" spans="1:26" ht="66" customHeight="1">
      <c r="A209" s="28">
        <v>205</v>
      </c>
      <c r="B209" s="45" t="s">
        <v>1675</v>
      </c>
      <c r="C209" s="11" t="s">
        <v>1676</v>
      </c>
      <c r="D209" s="11"/>
      <c r="E209" s="32">
        <v>1</v>
      </c>
      <c r="F209" s="11" t="s">
        <v>9</v>
      </c>
      <c r="G209" s="11" t="s">
        <v>1677</v>
      </c>
      <c r="H209" s="11" t="s">
        <v>1678</v>
      </c>
      <c r="I209" s="11" t="s">
        <v>1679</v>
      </c>
      <c r="J209" s="32" t="s">
        <v>1680</v>
      </c>
      <c r="K209" s="11" t="s">
        <v>343</v>
      </c>
      <c r="L209" s="11">
        <v>19</v>
      </c>
      <c r="M209" s="11" t="s">
        <v>1681</v>
      </c>
      <c r="N209" s="11">
        <v>164</v>
      </c>
      <c r="O209" s="11" t="s">
        <v>1682</v>
      </c>
      <c r="P209" s="11">
        <v>5452</v>
      </c>
      <c r="Q209" s="11" t="s">
        <v>1683</v>
      </c>
      <c r="R209" s="27"/>
      <c r="S209" s="27"/>
      <c r="T209" s="27"/>
      <c r="U209" s="33"/>
      <c r="V209" s="33"/>
      <c r="W209" s="33"/>
      <c r="X209" s="33"/>
      <c r="Y209" s="27"/>
      <c r="Z209" s="69"/>
    </row>
    <row r="210" spans="1:26" ht="66" customHeight="1">
      <c r="A210" s="28">
        <v>206</v>
      </c>
      <c r="B210" s="45" t="s">
        <v>1684</v>
      </c>
      <c r="C210" s="11" t="s">
        <v>1685</v>
      </c>
      <c r="D210" s="11"/>
      <c r="E210" s="32">
        <v>1</v>
      </c>
      <c r="F210" s="11" t="s">
        <v>9</v>
      </c>
      <c r="G210" s="11" t="s">
        <v>1686</v>
      </c>
      <c r="H210" s="11" t="s">
        <v>1687</v>
      </c>
      <c r="I210" s="11" t="s">
        <v>1688</v>
      </c>
      <c r="J210" s="32" t="s">
        <v>1689</v>
      </c>
      <c r="K210" s="11" t="s">
        <v>81</v>
      </c>
      <c r="L210" s="11">
        <v>19</v>
      </c>
      <c r="M210" s="11" t="s">
        <v>156</v>
      </c>
      <c r="N210" s="11">
        <v>164</v>
      </c>
      <c r="O210" s="11" t="s">
        <v>83</v>
      </c>
      <c r="P210" s="11">
        <v>5452</v>
      </c>
      <c r="Q210" s="11" t="s">
        <v>1690</v>
      </c>
      <c r="R210" s="27"/>
      <c r="S210" s="27"/>
      <c r="T210" s="27"/>
      <c r="U210" s="33"/>
      <c r="V210" s="33"/>
      <c r="W210" s="33"/>
      <c r="X210" s="33"/>
      <c r="Y210" s="27"/>
      <c r="Z210" s="69"/>
    </row>
    <row r="211" spans="1:26" ht="66" customHeight="1">
      <c r="A211" s="28">
        <v>207</v>
      </c>
      <c r="B211" s="45" t="s">
        <v>1691</v>
      </c>
      <c r="C211" s="37"/>
      <c r="D211" s="11"/>
      <c r="E211" s="32">
        <v>1</v>
      </c>
      <c r="F211" s="11" t="s">
        <v>9</v>
      </c>
      <c r="G211" s="11" t="s">
        <v>1677</v>
      </c>
      <c r="H211" s="11" t="s">
        <v>1692</v>
      </c>
      <c r="I211" s="11" t="s">
        <v>1693</v>
      </c>
      <c r="J211" s="32" t="s">
        <v>1694</v>
      </c>
      <c r="K211" s="11" t="s">
        <v>81</v>
      </c>
      <c r="L211" s="11">
        <v>19</v>
      </c>
      <c r="M211" s="11" t="s">
        <v>269</v>
      </c>
      <c r="N211" s="11">
        <v>164</v>
      </c>
      <c r="O211" s="11" t="s">
        <v>83</v>
      </c>
      <c r="P211" s="11">
        <v>5452</v>
      </c>
      <c r="Q211" s="11" t="s">
        <v>1695</v>
      </c>
      <c r="R211" s="27"/>
      <c r="S211" s="27"/>
      <c r="T211" s="27"/>
      <c r="U211" s="33"/>
      <c r="V211" s="33"/>
      <c r="W211" s="33"/>
      <c r="X211" s="33"/>
      <c r="Y211" s="27"/>
      <c r="Z211" s="69"/>
    </row>
    <row r="212" spans="1:26" ht="66" customHeight="1">
      <c r="A212" s="28">
        <v>208</v>
      </c>
      <c r="B212" s="45" t="s">
        <v>1696</v>
      </c>
      <c r="C212" s="37"/>
      <c r="D212" s="11"/>
      <c r="E212" s="32">
        <v>1</v>
      </c>
      <c r="F212" s="11" t="s">
        <v>9</v>
      </c>
      <c r="G212" s="11" t="s">
        <v>1677</v>
      </c>
      <c r="H212" s="11" t="s">
        <v>1697</v>
      </c>
      <c r="I212" s="11" t="s">
        <v>1698</v>
      </c>
      <c r="J212" s="32" t="s">
        <v>1699</v>
      </c>
      <c r="K212" s="11" t="s">
        <v>81</v>
      </c>
      <c r="L212" s="11">
        <v>19</v>
      </c>
      <c r="M212" s="11" t="s">
        <v>341</v>
      </c>
      <c r="N212" s="11">
        <v>164</v>
      </c>
      <c r="O212" s="11" t="s">
        <v>83</v>
      </c>
      <c r="P212" s="11">
        <v>5452</v>
      </c>
      <c r="Q212" s="11" t="s">
        <v>1577</v>
      </c>
      <c r="R212" s="27"/>
      <c r="S212" s="27"/>
      <c r="T212" s="27"/>
      <c r="U212" s="33"/>
      <c r="V212" s="33"/>
      <c r="W212" s="33"/>
      <c r="X212" s="33"/>
      <c r="Y212" s="27"/>
      <c r="Z212" s="69"/>
    </row>
    <row r="213" spans="1:26" ht="66" customHeight="1">
      <c r="A213" s="28">
        <v>209</v>
      </c>
      <c r="B213" s="45" t="s">
        <v>1700</v>
      </c>
      <c r="C213" s="10" t="s">
        <v>1701</v>
      </c>
      <c r="D213" s="101"/>
      <c r="E213" s="37">
        <v>0</v>
      </c>
      <c r="F213" s="10" t="s">
        <v>9</v>
      </c>
      <c r="G213" s="10" t="s">
        <v>1677</v>
      </c>
      <c r="H213" s="10" t="s">
        <v>1702</v>
      </c>
      <c r="I213" s="10" t="s">
        <v>1703</v>
      </c>
      <c r="J213" s="37" t="s">
        <v>1704</v>
      </c>
      <c r="K213" s="10" t="s">
        <v>81</v>
      </c>
      <c r="L213" s="10">
        <v>19</v>
      </c>
      <c r="M213" s="10" t="s">
        <v>341</v>
      </c>
      <c r="N213" s="10">
        <v>164</v>
      </c>
      <c r="O213" s="10" t="s">
        <v>83</v>
      </c>
      <c r="P213" s="10">
        <v>5452</v>
      </c>
      <c r="Q213" s="10" t="s">
        <v>1418</v>
      </c>
      <c r="R213" s="38"/>
      <c r="S213" s="38"/>
      <c r="T213" s="38"/>
      <c r="U213" s="39"/>
      <c r="V213" s="39"/>
      <c r="W213" s="39"/>
      <c r="X213" s="39"/>
      <c r="Y213" s="38"/>
      <c r="Z213" s="45"/>
    </row>
    <row r="214" spans="1:26" ht="66" customHeight="1">
      <c r="A214" s="28">
        <v>210</v>
      </c>
      <c r="B214" s="45" t="s">
        <v>1705</v>
      </c>
      <c r="C214" s="37"/>
      <c r="D214" s="10"/>
      <c r="E214" s="37">
        <v>1</v>
      </c>
      <c r="F214" s="10" t="s">
        <v>9</v>
      </c>
      <c r="G214" s="10" t="s">
        <v>1706</v>
      </c>
      <c r="H214" s="10" t="s">
        <v>1707</v>
      </c>
      <c r="I214" s="10" t="s">
        <v>1708</v>
      </c>
      <c r="J214" s="37"/>
      <c r="K214" s="10" t="s">
        <v>81</v>
      </c>
      <c r="L214" s="10">
        <v>19</v>
      </c>
      <c r="M214" s="10" t="s">
        <v>82</v>
      </c>
      <c r="N214" s="10">
        <v>164</v>
      </c>
      <c r="O214" s="10" t="s">
        <v>83</v>
      </c>
      <c r="P214" s="10">
        <v>5452</v>
      </c>
      <c r="Q214" s="10" t="s">
        <v>1709</v>
      </c>
      <c r="R214" s="38"/>
      <c r="S214" s="38"/>
      <c r="T214" s="38"/>
      <c r="U214" s="39"/>
      <c r="V214" s="39"/>
      <c r="W214" s="39"/>
      <c r="X214" s="39"/>
      <c r="Y214" s="38"/>
      <c r="Z214" s="45"/>
    </row>
    <row r="215" spans="1:26" ht="66" customHeight="1">
      <c r="A215" s="28">
        <v>211</v>
      </c>
      <c r="B215" s="45" t="s">
        <v>1710</v>
      </c>
      <c r="C215" s="37"/>
      <c r="D215" s="10"/>
      <c r="E215" s="37">
        <v>1</v>
      </c>
      <c r="F215" s="10" t="s">
        <v>9</v>
      </c>
      <c r="G215" s="10" t="s">
        <v>1706</v>
      </c>
      <c r="H215" s="10" t="s">
        <v>1711</v>
      </c>
      <c r="I215" s="10" t="s">
        <v>1712</v>
      </c>
      <c r="J215" s="37"/>
      <c r="K215" s="10" t="s">
        <v>81</v>
      </c>
      <c r="L215" s="10">
        <v>19</v>
      </c>
      <c r="M215" s="10" t="s">
        <v>82</v>
      </c>
      <c r="N215" s="10">
        <v>164</v>
      </c>
      <c r="O215" s="10" t="s">
        <v>83</v>
      </c>
      <c r="P215" s="10">
        <v>5452</v>
      </c>
      <c r="Q215" s="10" t="s">
        <v>1713</v>
      </c>
      <c r="R215" s="38"/>
      <c r="S215" s="38"/>
      <c r="T215" s="38"/>
      <c r="U215" s="39"/>
      <c r="V215" s="39"/>
      <c r="W215" s="39"/>
      <c r="X215" s="39"/>
      <c r="Y215" s="38"/>
      <c r="Z215" s="45"/>
    </row>
    <row r="216" spans="1:26" ht="66" customHeight="1">
      <c r="A216" s="28">
        <v>212</v>
      </c>
      <c r="B216" s="45" t="s">
        <v>1714</v>
      </c>
      <c r="C216" s="37"/>
      <c r="D216" s="10"/>
      <c r="E216" s="37">
        <v>1</v>
      </c>
      <c r="F216" s="10" t="s">
        <v>9</v>
      </c>
      <c r="G216" s="10" t="s">
        <v>1715</v>
      </c>
      <c r="H216" s="10" t="s">
        <v>1716</v>
      </c>
      <c r="I216" s="10" t="s">
        <v>1717</v>
      </c>
      <c r="J216" s="37"/>
      <c r="K216" s="10" t="s">
        <v>81</v>
      </c>
      <c r="L216" s="10">
        <v>19</v>
      </c>
      <c r="M216" s="10" t="s">
        <v>82</v>
      </c>
      <c r="N216" s="10">
        <v>164</v>
      </c>
      <c r="O216" s="10" t="s">
        <v>83</v>
      </c>
      <c r="P216" s="10">
        <v>5452</v>
      </c>
      <c r="Q216" s="10" t="s">
        <v>1718</v>
      </c>
      <c r="R216" s="38"/>
      <c r="S216" s="38"/>
      <c r="T216" s="38"/>
      <c r="U216" s="39"/>
      <c r="V216" s="39"/>
      <c r="W216" s="39"/>
      <c r="X216" s="39"/>
      <c r="Y216" s="38"/>
      <c r="Z216" s="45"/>
    </row>
    <row r="217" spans="1:26" ht="66" customHeight="1">
      <c r="A217" s="28">
        <v>213</v>
      </c>
      <c r="B217" s="45" t="s">
        <v>1719</v>
      </c>
      <c r="C217" s="37"/>
      <c r="D217" s="10"/>
      <c r="E217" s="37">
        <v>1</v>
      </c>
      <c r="F217" s="10" t="s">
        <v>9</v>
      </c>
      <c r="G217" s="10" t="s">
        <v>1668</v>
      </c>
      <c r="H217" s="10" t="s">
        <v>1720</v>
      </c>
      <c r="I217" s="10"/>
      <c r="J217" s="37"/>
      <c r="K217" s="10" t="s">
        <v>81</v>
      </c>
      <c r="L217" s="10">
        <v>19</v>
      </c>
      <c r="M217" s="10" t="s">
        <v>116</v>
      </c>
      <c r="N217" s="10">
        <v>164</v>
      </c>
      <c r="O217" s="10" t="s">
        <v>701</v>
      </c>
      <c r="P217" s="10"/>
      <c r="Q217" s="10" t="s">
        <v>596</v>
      </c>
      <c r="R217" s="38"/>
      <c r="S217" s="38"/>
      <c r="T217" s="38"/>
      <c r="U217" s="39"/>
      <c r="V217" s="39"/>
      <c r="W217" s="39"/>
      <c r="X217" s="39"/>
      <c r="Y217" s="38"/>
      <c r="Z217" s="45"/>
    </row>
    <row r="218" spans="1:26" ht="66" customHeight="1">
      <c r="A218" s="28">
        <v>214</v>
      </c>
      <c r="B218" s="45" t="s">
        <v>1734</v>
      </c>
      <c r="C218" s="10" t="s">
        <v>1585</v>
      </c>
      <c r="D218" s="10"/>
      <c r="E218" s="37">
        <v>1</v>
      </c>
      <c r="F218" s="10" t="s">
        <v>9</v>
      </c>
      <c r="G218" s="10" t="s">
        <v>1735</v>
      </c>
      <c r="H218" s="10" t="s">
        <v>1736</v>
      </c>
      <c r="I218" s="10" t="s">
        <v>1737</v>
      </c>
      <c r="J218" s="37"/>
      <c r="K218" s="10" t="s">
        <v>1672</v>
      </c>
      <c r="L218" s="10">
        <v>19</v>
      </c>
      <c r="M218" s="10" t="s">
        <v>82</v>
      </c>
      <c r="N218" s="10">
        <v>164</v>
      </c>
      <c r="O218" s="10" t="s">
        <v>1732</v>
      </c>
      <c r="P218" s="10">
        <v>5491</v>
      </c>
      <c r="Q218" s="10" t="s">
        <v>1733</v>
      </c>
      <c r="R218" s="38"/>
      <c r="S218" s="38"/>
      <c r="T218" s="38"/>
      <c r="U218" s="39"/>
      <c r="V218" s="39"/>
      <c r="W218" s="39"/>
      <c r="X218" s="39"/>
      <c r="Y218" s="38"/>
      <c r="Z218" s="45"/>
    </row>
    <row r="219" spans="1:26" ht="82.5" customHeight="1">
      <c r="A219" s="28">
        <v>215</v>
      </c>
      <c r="B219" s="86" t="s">
        <v>2356</v>
      </c>
      <c r="C219" s="56" t="s">
        <v>2357</v>
      </c>
      <c r="D219" s="56">
        <v>0</v>
      </c>
      <c r="E219" s="56">
        <v>8</v>
      </c>
      <c r="F219" s="10" t="s">
        <v>9</v>
      </c>
      <c r="G219" s="5">
        <v>363093689</v>
      </c>
      <c r="H219" s="5">
        <v>6202003160</v>
      </c>
      <c r="I219" s="5" t="s">
        <v>2358</v>
      </c>
      <c r="J219" s="5" t="s">
        <v>95</v>
      </c>
      <c r="K219" s="5">
        <v>19</v>
      </c>
      <c r="L219" s="5" t="s">
        <v>116</v>
      </c>
      <c r="M219" s="5">
        <v>164</v>
      </c>
      <c r="N219" s="57" t="s">
        <v>554</v>
      </c>
      <c r="O219" s="5">
        <v>5452</v>
      </c>
      <c r="P219" s="5" t="s">
        <v>2359</v>
      </c>
      <c r="Q219" s="107"/>
      <c r="R219" s="87"/>
      <c r="S219" s="87"/>
      <c r="T219" s="87"/>
      <c r="U219" s="87"/>
      <c r="V219" s="87"/>
      <c r="W219" s="87"/>
      <c r="X219" s="87"/>
      <c r="Y219" s="87"/>
      <c r="Z219" s="105"/>
    </row>
    <row r="220" spans="1:26" ht="82.5" customHeight="1">
      <c r="A220" s="28">
        <v>216</v>
      </c>
      <c r="B220" s="91" t="s">
        <v>2361</v>
      </c>
      <c r="C220" s="93" t="s">
        <v>2362</v>
      </c>
      <c r="D220" s="93">
        <v>1</v>
      </c>
      <c r="E220" s="93">
        <v>8</v>
      </c>
      <c r="F220" s="91" t="s">
        <v>545</v>
      </c>
      <c r="G220" s="93">
        <v>862337042</v>
      </c>
      <c r="H220" s="93">
        <v>19302003398</v>
      </c>
      <c r="I220" s="93" t="s">
        <v>2363</v>
      </c>
      <c r="J220" s="91" t="s">
        <v>81</v>
      </c>
      <c r="K220" s="91">
        <v>19</v>
      </c>
      <c r="L220" s="93" t="s">
        <v>136</v>
      </c>
      <c r="M220" s="99">
        <v>171</v>
      </c>
      <c r="N220" s="91" t="s">
        <v>2364</v>
      </c>
      <c r="O220" s="91">
        <v>5839</v>
      </c>
      <c r="P220" s="92" t="s">
        <v>2365</v>
      </c>
      <c r="Q220" s="93" t="s">
        <v>75</v>
      </c>
      <c r="R220" s="91"/>
      <c r="S220" s="91"/>
      <c r="T220" s="91"/>
      <c r="U220" s="91"/>
      <c r="V220" s="91"/>
      <c r="W220" s="91"/>
      <c r="X220" s="91"/>
      <c r="Y220" s="91"/>
      <c r="Z220" s="106"/>
    </row>
    <row r="221" spans="1:26" ht="82.5" customHeight="1">
      <c r="A221" s="28">
        <v>217</v>
      </c>
      <c r="B221" s="45" t="s">
        <v>2366</v>
      </c>
      <c r="C221" s="95">
        <v>37684</v>
      </c>
      <c r="D221" s="37" t="s">
        <v>36</v>
      </c>
      <c r="E221" s="37" t="s">
        <v>38</v>
      </c>
      <c r="F221" s="10" t="s">
        <v>9</v>
      </c>
      <c r="G221" s="10">
        <v>979954946</v>
      </c>
      <c r="H221" s="10">
        <v>19303003775</v>
      </c>
      <c r="I221" s="10" t="s">
        <v>2367</v>
      </c>
      <c r="J221" s="10" t="s">
        <v>81</v>
      </c>
      <c r="K221" s="37" t="s">
        <v>39</v>
      </c>
      <c r="L221" s="10" t="s">
        <v>81</v>
      </c>
      <c r="M221" s="10" t="s">
        <v>40</v>
      </c>
      <c r="N221" s="10" t="s">
        <v>83</v>
      </c>
      <c r="O221" s="37" t="s">
        <v>41</v>
      </c>
      <c r="P221" s="10" t="s">
        <v>2368</v>
      </c>
      <c r="Q221" s="10" t="s">
        <v>75</v>
      </c>
      <c r="R221" s="38"/>
      <c r="S221" s="38"/>
      <c r="T221" s="38"/>
      <c r="U221" s="39"/>
      <c r="V221" s="39"/>
      <c r="W221" s="39"/>
      <c r="X221" s="39"/>
      <c r="Y221" s="38"/>
      <c r="Z221" s="45" t="s">
        <v>2369</v>
      </c>
    </row>
    <row r="222" spans="1:26" ht="82.5" customHeight="1">
      <c r="A222" s="28">
        <v>218</v>
      </c>
      <c r="B222" s="45" t="s">
        <v>2370</v>
      </c>
      <c r="C222" s="95">
        <v>37747</v>
      </c>
      <c r="D222" s="37" t="s">
        <v>37</v>
      </c>
      <c r="E222" s="37" t="s">
        <v>38</v>
      </c>
      <c r="F222" s="10" t="s">
        <v>9</v>
      </c>
      <c r="G222" s="10">
        <v>793214101</v>
      </c>
      <c r="H222" s="10" t="s">
        <v>2371</v>
      </c>
      <c r="I222" s="10" t="s">
        <v>2372</v>
      </c>
      <c r="J222" s="10" t="s">
        <v>81</v>
      </c>
      <c r="K222" s="37" t="s">
        <v>39</v>
      </c>
      <c r="L222" s="10" t="s">
        <v>81</v>
      </c>
      <c r="M222" s="10" t="s">
        <v>40</v>
      </c>
      <c r="N222" s="10" t="s">
        <v>782</v>
      </c>
      <c r="O222" s="37" t="s">
        <v>783</v>
      </c>
      <c r="P222" s="10" t="s">
        <v>2373</v>
      </c>
      <c r="Q222" s="10" t="s">
        <v>75</v>
      </c>
      <c r="R222" s="38"/>
      <c r="S222" s="38"/>
      <c r="T222" s="38"/>
      <c r="U222" s="39"/>
      <c r="V222" s="39"/>
      <c r="W222" s="39"/>
      <c r="X222" s="39"/>
      <c r="Y222" s="38"/>
      <c r="Z222" s="45" t="s">
        <v>2373</v>
      </c>
    </row>
    <row r="223" spans="1:26" ht="82.5" customHeight="1">
      <c r="A223" s="28">
        <v>219</v>
      </c>
      <c r="B223" s="45" t="s">
        <v>2374</v>
      </c>
      <c r="C223" s="95">
        <v>37783</v>
      </c>
      <c r="D223" s="37" t="s">
        <v>36</v>
      </c>
      <c r="E223" s="37" t="s">
        <v>38</v>
      </c>
      <c r="F223" s="10" t="s">
        <v>9</v>
      </c>
      <c r="G223" s="10">
        <v>383060399</v>
      </c>
      <c r="H223" s="10">
        <v>19303003568</v>
      </c>
      <c r="I223" s="10" t="s">
        <v>2375</v>
      </c>
      <c r="J223" s="10" t="s">
        <v>81</v>
      </c>
      <c r="K223" s="37" t="s">
        <v>39</v>
      </c>
      <c r="L223" s="10" t="s">
        <v>81</v>
      </c>
      <c r="M223" s="10" t="s">
        <v>40</v>
      </c>
      <c r="N223" s="10" t="s">
        <v>784</v>
      </c>
      <c r="O223" s="37" t="s">
        <v>785</v>
      </c>
      <c r="P223" s="10" t="s">
        <v>2376</v>
      </c>
      <c r="Q223" s="10" t="s">
        <v>75</v>
      </c>
      <c r="R223" s="38"/>
      <c r="S223" s="38"/>
      <c r="T223" s="38"/>
      <c r="U223" s="39"/>
      <c r="V223" s="39"/>
      <c r="W223" s="39"/>
      <c r="X223" s="39"/>
      <c r="Y223" s="38"/>
      <c r="Z223" s="45" t="s">
        <v>2376</v>
      </c>
    </row>
    <row r="224" spans="1:26" ht="82.5" customHeight="1">
      <c r="A224" s="28">
        <v>220</v>
      </c>
      <c r="B224" s="45" t="s">
        <v>2377</v>
      </c>
      <c r="C224" s="96">
        <v>37873</v>
      </c>
      <c r="D224" s="37" t="s">
        <v>36</v>
      </c>
      <c r="E224" s="37" t="s">
        <v>38</v>
      </c>
      <c r="F224" s="10" t="s">
        <v>9</v>
      </c>
      <c r="G224" s="10">
        <v>392097620</v>
      </c>
      <c r="H224" s="10">
        <v>92075600</v>
      </c>
      <c r="I224" s="10"/>
      <c r="J224" s="10" t="s">
        <v>81</v>
      </c>
      <c r="K224" s="37" t="s">
        <v>39</v>
      </c>
      <c r="L224" s="10" t="s">
        <v>81</v>
      </c>
      <c r="M224" s="10" t="s">
        <v>40</v>
      </c>
      <c r="N224" s="10" t="s">
        <v>701</v>
      </c>
      <c r="O224" s="37" t="s">
        <v>219</v>
      </c>
      <c r="P224" s="10" t="s">
        <v>2378</v>
      </c>
      <c r="Q224" s="10" t="s">
        <v>75</v>
      </c>
      <c r="R224" s="38"/>
      <c r="S224" s="38"/>
      <c r="T224" s="38"/>
      <c r="U224" s="39"/>
      <c r="V224" s="39"/>
      <c r="W224" s="39"/>
      <c r="X224" s="39"/>
      <c r="Y224" s="38"/>
      <c r="Z224" s="45" t="s">
        <v>2378</v>
      </c>
    </row>
    <row r="225" spans="1:26" ht="82.5" customHeight="1">
      <c r="A225" s="28">
        <v>221</v>
      </c>
      <c r="B225" s="91" t="s">
        <v>2379</v>
      </c>
      <c r="C225" s="96">
        <v>37377</v>
      </c>
      <c r="D225" s="93" t="s">
        <v>37</v>
      </c>
      <c r="E225" s="93" t="s">
        <v>38</v>
      </c>
      <c r="F225" s="91" t="s">
        <v>9</v>
      </c>
      <c r="G225" s="93">
        <v>345457361</v>
      </c>
      <c r="H225" s="93">
        <v>45261907</v>
      </c>
      <c r="I225" s="93">
        <v>2121220121825</v>
      </c>
      <c r="J225" s="91" t="s">
        <v>81</v>
      </c>
      <c r="K225" s="91" t="s">
        <v>39</v>
      </c>
      <c r="L225" s="93" t="s">
        <v>81</v>
      </c>
      <c r="M225" s="99" t="s">
        <v>40</v>
      </c>
      <c r="N225" s="91" t="s">
        <v>83</v>
      </c>
      <c r="O225" s="91" t="s">
        <v>41</v>
      </c>
      <c r="P225" s="92" t="s">
        <v>2380</v>
      </c>
      <c r="Q225" s="93" t="s">
        <v>75</v>
      </c>
      <c r="R225" s="91"/>
      <c r="S225" s="91"/>
      <c r="T225" s="91"/>
      <c r="U225" s="91"/>
      <c r="V225" s="91"/>
      <c r="W225" s="91"/>
      <c r="X225" s="91"/>
      <c r="Y225" s="91"/>
      <c r="Z225" s="106" t="s">
        <v>2381</v>
      </c>
    </row>
    <row r="226" spans="1:26" ht="82.5" customHeight="1">
      <c r="A226" s="28">
        <v>222</v>
      </c>
      <c r="B226" s="45" t="s">
        <v>2382</v>
      </c>
      <c r="C226" s="96">
        <v>37778</v>
      </c>
      <c r="D226" s="37" t="s">
        <v>36</v>
      </c>
      <c r="E226" s="37" t="s">
        <v>38</v>
      </c>
      <c r="F226" s="10" t="s">
        <v>9</v>
      </c>
      <c r="G226" s="10">
        <v>353705697</v>
      </c>
      <c r="H226" s="10">
        <v>4303003221</v>
      </c>
      <c r="I226" s="10" t="s">
        <v>2383</v>
      </c>
      <c r="J226" s="10" t="s">
        <v>81</v>
      </c>
      <c r="K226" s="37" t="s">
        <v>39</v>
      </c>
      <c r="L226" s="10" t="s">
        <v>81</v>
      </c>
      <c r="M226" s="10" t="s">
        <v>40</v>
      </c>
      <c r="N226" s="10" t="s">
        <v>83</v>
      </c>
      <c r="O226" s="37" t="s">
        <v>41</v>
      </c>
      <c r="P226" s="10" t="s">
        <v>2384</v>
      </c>
      <c r="Q226" s="10" t="s">
        <v>75</v>
      </c>
      <c r="R226" s="38"/>
      <c r="S226" s="38"/>
      <c r="T226" s="38"/>
      <c r="U226" s="39"/>
      <c r="V226" s="39"/>
      <c r="W226" s="39"/>
      <c r="X226" s="39"/>
      <c r="Y226" s="38"/>
      <c r="Z226" s="45" t="s">
        <v>2384</v>
      </c>
    </row>
    <row r="227" spans="1:26" ht="82.5" customHeight="1">
      <c r="A227" s="28">
        <v>223</v>
      </c>
      <c r="B227" s="45" t="s">
        <v>2385</v>
      </c>
      <c r="C227" s="97">
        <v>37259</v>
      </c>
      <c r="D227" s="37" t="s">
        <v>36</v>
      </c>
      <c r="E227" s="37" t="s">
        <v>38</v>
      </c>
      <c r="F227" s="10" t="s">
        <v>9</v>
      </c>
      <c r="G227" s="10">
        <v>364231882</v>
      </c>
      <c r="H227" s="10">
        <v>91990509</v>
      </c>
      <c r="I227" s="10" t="s">
        <v>2386</v>
      </c>
      <c r="J227" s="10" t="s">
        <v>81</v>
      </c>
      <c r="K227" s="37" t="s">
        <v>39</v>
      </c>
      <c r="L227" s="10" t="s">
        <v>81</v>
      </c>
      <c r="M227" s="10" t="s">
        <v>40</v>
      </c>
      <c r="N227" s="10" t="s">
        <v>83</v>
      </c>
      <c r="O227" s="37">
        <v>5452</v>
      </c>
      <c r="P227" s="10" t="s">
        <v>944</v>
      </c>
      <c r="Q227" s="10" t="s">
        <v>75</v>
      </c>
      <c r="R227" s="38"/>
      <c r="S227" s="38"/>
      <c r="T227" s="38"/>
      <c r="U227" s="39"/>
      <c r="V227" s="39"/>
      <c r="W227" s="39"/>
      <c r="X227" s="39"/>
      <c r="Y227" s="38"/>
      <c r="Z227" s="45" t="s">
        <v>944</v>
      </c>
    </row>
    <row r="228" spans="1:26" ht="82.5" customHeight="1">
      <c r="A228" s="28">
        <v>224</v>
      </c>
      <c r="B228" s="45" t="s">
        <v>2387</v>
      </c>
      <c r="C228" s="98">
        <v>37539</v>
      </c>
      <c r="D228" s="37" t="s">
        <v>36</v>
      </c>
      <c r="E228" s="37" t="s">
        <v>38</v>
      </c>
      <c r="F228" s="10" t="s">
        <v>9</v>
      </c>
      <c r="G228" s="10">
        <v>359009316</v>
      </c>
      <c r="H228" s="10">
        <v>359009316</v>
      </c>
      <c r="I228" s="10" t="s">
        <v>2386</v>
      </c>
      <c r="J228" s="10" t="s">
        <v>81</v>
      </c>
      <c r="K228" s="37" t="s">
        <v>39</v>
      </c>
      <c r="L228" s="10" t="s">
        <v>81</v>
      </c>
      <c r="M228" s="10" t="s">
        <v>40</v>
      </c>
      <c r="N228" s="10" t="s">
        <v>2388</v>
      </c>
      <c r="O228" s="37">
        <v>5686</v>
      </c>
      <c r="P228" s="10" t="s">
        <v>2389</v>
      </c>
      <c r="Q228" s="10" t="s">
        <v>75</v>
      </c>
      <c r="R228" s="38"/>
      <c r="S228" s="38"/>
      <c r="T228" s="38"/>
      <c r="U228" s="39"/>
      <c r="V228" s="39"/>
      <c r="W228" s="39"/>
      <c r="X228" s="39"/>
      <c r="Y228" s="38"/>
      <c r="Z228" s="45" t="s">
        <v>2389</v>
      </c>
    </row>
    <row r="229" spans="1:26" ht="94.5" customHeight="1">
      <c r="A229" s="28">
        <v>225</v>
      </c>
      <c r="B229" s="45" t="s">
        <v>2390</v>
      </c>
      <c r="C229" s="97">
        <v>37187</v>
      </c>
      <c r="D229" s="37" t="s">
        <v>37</v>
      </c>
      <c r="E229" s="37" t="s">
        <v>38</v>
      </c>
      <c r="F229" s="10" t="s">
        <v>9</v>
      </c>
      <c r="G229" s="10" t="s">
        <v>2391</v>
      </c>
      <c r="H229" s="10" t="s">
        <v>2392</v>
      </c>
      <c r="I229" s="10"/>
      <c r="J229" s="10" t="s">
        <v>81</v>
      </c>
      <c r="K229" s="37" t="s">
        <v>39</v>
      </c>
      <c r="L229" s="10" t="s">
        <v>156</v>
      </c>
      <c r="M229" s="10" t="s">
        <v>40</v>
      </c>
      <c r="N229" s="10" t="s">
        <v>2393</v>
      </c>
      <c r="O229" s="37" t="s">
        <v>2394</v>
      </c>
      <c r="P229" s="10" t="s">
        <v>2395</v>
      </c>
      <c r="Q229" s="10" t="s">
        <v>75</v>
      </c>
      <c r="R229" s="38"/>
      <c r="S229" s="38"/>
      <c r="T229" s="38"/>
      <c r="U229" s="39"/>
      <c r="V229" s="39"/>
      <c r="W229" s="39"/>
      <c r="X229" s="39"/>
      <c r="Y229" s="38"/>
      <c r="Z229" s="45"/>
    </row>
    <row r="230" spans="1:26" ht="94.5" customHeight="1">
      <c r="A230" s="28">
        <v>226</v>
      </c>
      <c r="B230" s="45" t="s">
        <v>2397</v>
      </c>
      <c r="C230" s="90">
        <v>36750</v>
      </c>
      <c r="D230" s="37" t="s">
        <v>37</v>
      </c>
      <c r="E230" s="37" t="s">
        <v>38</v>
      </c>
      <c r="F230" s="10" t="s">
        <v>9</v>
      </c>
      <c r="G230" s="10" t="s">
        <v>2398</v>
      </c>
      <c r="H230" s="10" t="s">
        <v>2399</v>
      </c>
      <c r="I230" s="10"/>
      <c r="J230" s="10" t="s">
        <v>95</v>
      </c>
      <c r="K230" s="37" t="s">
        <v>39</v>
      </c>
      <c r="L230" s="10" t="s">
        <v>358</v>
      </c>
      <c r="M230" s="10" t="s">
        <v>40</v>
      </c>
      <c r="N230" s="10" t="s">
        <v>393</v>
      </c>
      <c r="O230" s="37" t="s">
        <v>394</v>
      </c>
      <c r="P230" s="10" t="s">
        <v>2400</v>
      </c>
      <c r="Q230" s="10" t="s">
        <v>75</v>
      </c>
      <c r="R230" s="38"/>
      <c r="S230" s="38"/>
      <c r="T230" s="38"/>
      <c r="U230" s="39"/>
      <c r="V230" s="39"/>
      <c r="W230" s="39"/>
      <c r="X230" s="39"/>
      <c r="Y230" s="38" t="s">
        <v>396</v>
      </c>
      <c r="Z230" s="45"/>
    </row>
    <row r="231" spans="1:26" ht="94.5" customHeight="1">
      <c r="A231" s="28">
        <v>227</v>
      </c>
      <c r="B231" s="45" t="s">
        <v>2401</v>
      </c>
      <c r="C231" s="90">
        <v>37691</v>
      </c>
      <c r="D231" s="37">
        <v>0</v>
      </c>
      <c r="E231" s="37">
        <v>8</v>
      </c>
      <c r="F231" s="10" t="s">
        <v>2402</v>
      </c>
      <c r="G231" s="10">
        <v>978573081</v>
      </c>
      <c r="H231" s="10">
        <v>22203000990</v>
      </c>
      <c r="I231" s="10" t="s">
        <v>2403</v>
      </c>
      <c r="J231" s="10" t="s">
        <v>95</v>
      </c>
      <c r="K231" s="37">
        <v>19</v>
      </c>
      <c r="L231" s="10" t="s">
        <v>82</v>
      </c>
      <c r="M231" s="10">
        <v>164</v>
      </c>
      <c r="N231" s="10" t="s">
        <v>554</v>
      </c>
      <c r="O231" s="37">
        <v>5452</v>
      </c>
      <c r="P231" s="10" t="s">
        <v>2404</v>
      </c>
      <c r="Q231" s="10"/>
      <c r="R231" s="38"/>
      <c r="S231" s="38"/>
      <c r="T231" s="38"/>
      <c r="U231" s="39"/>
      <c r="V231" s="39"/>
      <c r="W231" s="39"/>
      <c r="X231" s="39"/>
      <c r="Y231" s="38"/>
      <c r="Z231" s="45"/>
    </row>
    <row r="232" spans="1:26" ht="94.5" customHeight="1">
      <c r="A232" s="28">
        <v>228</v>
      </c>
      <c r="B232" s="45" t="s">
        <v>2405</v>
      </c>
      <c r="C232" s="90" t="s">
        <v>345</v>
      </c>
      <c r="D232" s="37">
        <v>0</v>
      </c>
      <c r="E232" s="37">
        <v>8</v>
      </c>
      <c r="F232" s="10" t="s">
        <v>2402</v>
      </c>
      <c r="G232" s="10">
        <v>868825443</v>
      </c>
      <c r="H232" s="10">
        <v>19203002905</v>
      </c>
      <c r="I232" s="10" t="s">
        <v>2406</v>
      </c>
      <c r="J232" s="10" t="s">
        <v>95</v>
      </c>
      <c r="K232" s="37">
        <v>19</v>
      </c>
      <c r="L232" s="10" t="s">
        <v>657</v>
      </c>
      <c r="M232" s="10">
        <v>164</v>
      </c>
      <c r="N232" s="10" t="s">
        <v>83</v>
      </c>
      <c r="O232" s="37">
        <v>5452</v>
      </c>
      <c r="P232" s="10" t="s">
        <v>2407</v>
      </c>
      <c r="Q232" s="10"/>
      <c r="R232" s="38"/>
      <c r="S232" s="38"/>
      <c r="T232" s="38"/>
      <c r="U232" s="39"/>
      <c r="V232" s="39"/>
      <c r="W232" s="39"/>
      <c r="X232" s="39"/>
      <c r="Y232" s="38"/>
      <c r="Z232" s="45"/>
    </row>
    <row r="233" spans="1:26" ht="94.5" customHeight="1">
      <c r="A233" s="28">
        <v>229</v>
      </c>
      <c r="B233" s="45" t="s">
        <v>2408</v>
      </c>
      <c r="C233" s="90" t="s">
        <v>2409</v>
      </c>
      <c r="D233" s="37">
        <v>1</v>
      </c>
      <c r="E233" s="37">
        <v>8</v>
      </c>
      <c r="F233" s="10" t="s">
        <v>2402</v>
      </c>
      <c r="G233" s="10">
        <v>989069896</v>
      </c>
      <c r="H233" s="10">
        <v>19302005195</v>
      </c>
      <c r="I233" s="10" t="s">
        <v>2410</v>
      </c>
      <c r="J233" s="10" t="s">
        <v>95</v>
      </c>
      <c r="K233" s="37">
        <v>19</v>
      </c>
      <c r="L233" s="10" t="s">
        <v>116</v>
      </c>
      <c r="M233" s="10">
        <v>164</v>
      </c>
      <c r="N233" s="10" t="s">
        <v>83</v>
      </c>
      <c r="O233" s="37">
        <v>5452</v>
      </c>
      <c r="P233" s="10" t="s">
        <v>2411</v>
      </c>
      <c r="Q233" s="10"/>
      <c r="R233" s="38"/>
      <c r="S233" s="38"/>
      <c r="T233" s="38"/>
      <c r="U233" s="39"/>
      <c r="V233" s="39"/>
      <c r="W233" s="39"/>
      <c r="X233" s="39"/>
      <c r="Y233" s="38"/>
      <c r="Z233" s="45"/>
    </row>
    <row r="234" spans="1:26" ht="94.5" customHeight="1">
      <c r="A234" s="28">
        <v>230</v>
      </c>
      <c r="B234" s="45" t="s">
        <v>2412</v>
      </c>
      <c r="C234" s="90" t="s">
        <v>1515</v>
      </c>
      <c r="D234" s="37">
        <v>1</v>
      </c>
      <c r="E234" s="37">
        <v>8</v>
      </c>
      <c r="F234" s="10" t="s">
        <v>2413</v>
      </c>
      <c r="G234" s="10">
        <v>384416239</v>
      </c>
      <c r="H234" s="10">
        <v>34303002185</v>
      </c>
      <c r="I234" s="10"/>
      <c r="J234" s="10" t="s">
        <v>95</v>
      </c>
      <c r="K234" s="37">
        <v>19</v>
      </c>
      <c r="L234" s="10" t="s">
        <v>657</v>
      </c>
      <c r="M234" s="10">
        <v>164</v>
      </c>
      <c r="N234" s="10" t="s">
        <v>554</v>
      </c>
      <c r="O234" s="37">
        <v>5452</v>
      </c>
      <c r="P234" s="10" t="s">
        <v>2414</v>
      </c>
      <c r="Q234" s="10"/>
      <c r="R234" s="38"/>
      <c r="S234" s="38"/>
      <c r="T234" s="38"/>
      <c r="U234" s="39"/>
      <c r="V234" s="39"/>
      <c r="W234" s="39"/>
      <c r="X234" s="39"/>
      <c r="Y234" s="38"/>
      <c r="Z234" s="45"/>
    </row>
    <row r="235" spans="1:26" s="1" customFormat="1" ht="45.95" customHeight="1">
      <c r="A235" s="118" t="s">
        <v>2355</v>
      </c>
      <c r="B235" s="118"/>
      <c r="C235" s="118"/>
      <c r="D235" s="118"/>
      <c r="E235" s="118"/>
      <c r="F235" s="118"/>
      <c r="G235" s="2"/>
      <c r="H235" s="2"/>
      <c r="I235" s="2"/>
      <c r="J235" s="4"/>
      <c r="K235" s="2"/>
      <c r="L235" s="2"/>
      <c r="M235" s="2"/>
      <c r="N235" s="2"/>
      <c r="O235" s="2"/>
      <c r="P235" s="2"/>
      <c r="Q235" s="2"/>
      <c r="R235" s="3"/>
      <c r="S235" s="3"/>
      <c r="T235" s="3"/>
      <c r="Y235" s="3"/>
      <c r="Z235" s="3"/>
    </row>
    <row r="236" spans="1:26" ht="51" customHeight="1"/>
    <row r="237" spans="1:26" ht="51" customHeight="1"/>
    <row r="238" spans="1:26" ht="51" customHeight="1"/>
    <row r="239" spans="1:26" ht="51" customHeight="1"/>
    <row r="240" spans="1:26" ht="51" customHeight="1"/>
    <row r="241" ht="51" customHeight="1"/>
    <row r="242" ht="51" customHeight="1"/>
    <row r="243" ht="51" customHeight="1"/>
    <row r="244" ht="51" customHeight="1"/>
    <row r="245" ht="51" customHeight="1"/>
  </sheetData>
  <mergeCells count="15">
    <mergeCell ref="A2:Z2"/>
    <mergeCell ref="A1:Z1"/>
    <mergeCell ref="A3:A4"/>
    <mergeCell ref="B3:B4"/>
    <mergeCell ref="C3:C4"/>
    <mergeCell ref="D3:D4"/>
    <mergeCell ref="E3:E4"/>
    <mergeCell ref="Y3:Y4"/>
    <mergeCell ref="Z3:Z4"/>
    <mergeCell ref="G3:G4"/>
    <mergeCell ref="H3:H4"/>
    <mergeCell ref="I3:I4"/>
    <mergeCell ref="J3:P3"/>
    <mergeCell ref="U3:X3"/>
    <mergeCell ref="A235:F235"/>
  </mergeCells>
  <conditionalFormatting sqref="C235:C1048576 C3:C4 A1">
    <cfRule type="duplicateValues" dxfId="10" priority="13"/>
  </conditionalFormatting>
  <conditionalFormatting sqref="B235:B1048576 B3:B4">
    <cfRule type="duplicateValues" dxfId="9" priority="12"/>
  </conditionalFormatting>
  <conditionalFormatting sqref="AA196:XFD196">
    <cfRule type="duplicateValues" dxfId="8" priority="11"/>
  </conditionalFormatting>
  <conditionalFormatting sqref="AA180:XFD180">
    <cfRule type="duplicateValues" dxfId="7" priority="9"/>
  </conditionalFormatting>
  <conditionalFormatting sqref="B108:E121 G108:Z121 F108:F120">
    <cfRule type="duplicateValues" dxfId="6" priority="6"/>
  </conditionalFormatting>
  <conditionalFormatting sqref="B225 B5:B220">
    <cfRule type="duplicateValues" dxfId="5" priority="5"/>
  </conditionalFormatting>
  <conditionalFormatting sqref="B97:Z107">
    <cfRule type="duplicateValues" dxfId="4" priority="7"/>
  </conditionalFormatting>
  <conditionalFormatting sqref="B225 B5:C220">
    <cfRule type="duplicateValues" dxfId="3" priority="4"/>
  </conditionalFormatting>
  <conditionalFormatting sqref="B5:B234">
    <cfRule type="duplicateValues" dxfId="2" priority="3"/>
  </conditionalFormatting>
  <conditionalFormatting sqref="B3:B1048576">
    <cfRule type="duplicateValues" dxfId="1" priority="2"/>
  </conditionalFormatting>
  <conditionalFormatting sqref="A2">
    <cfRule type="duplicateValues" dxfId="0" priority="1"/>
  </conditionalFormatting>
  <pageMargins left="0.7" right="0.7" top="0.75" bottom="0.75" header="0.3" footer="0.3"/>
  <pageSetup paperSize="9" scale="59" orientation="landscape" verticalDpi="0" r:id="rId1"/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PFIZER</vt:lpstr>
      <vt:lpstr>ASTRAZENNECA</vt:lpstr>
    </vt:vector>
  </TitlesOfParts>
  <Company>Truong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</dc:creator>
  <cp:lastModifiedBy>Nguyen</cp:lastModifiedBy>
  <cp:lastPrinted>2021-11-02T03:06:15Z</cp:lastPrinted>
  <dcterms:created xsi:type="dcterms:W3CDTF">2021-10-31T02:28:18Z</dcterms:created>
  <dcterms:modified xsi:type="dcterms:W3CDTF">2021-11-02T03:07:31Z</dcterms:modified>
</cp:coreProperties>
</file>